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helenbird/IdeaProjects/ccd-test-definitions/src/main/resources/uk/gov/hmcts/ccd/test_definitions/excel/"/>
    </mc:Choice>
  </mc:AlternateContent>
  <xr:revisionPtr revIDLastSave="0" documentId="13_ncr:1_{0BA84A58-3DF1-564C-BED4-7ED35377AF62}" xr6:coauthVersionLast="47" xr6:coauthVersionMax="47" xr10:uidLastSave="{00000000-0000-0000-0000-000000000000}"/>
  <bookViews>
    <workbookView xWindow="-34720" yWindow="500" windowWidth="30220" windowHeight="19800" activeTab="4"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CaseField!$A$3:$O$130</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<sst xmlns="http://schemas.openxmlformats.org/spreadsheetml/2006/main" count="15410" uniqueCount="1605">
  <si>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</si>
  <si>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</si>
  <si>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</si>
  <si>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</si>
  <si>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</si>
  <si>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</si>
  <si>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</si>
  <si>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</si>
  <si>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</si>
  <si>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</si>
  <si>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</si>
  <si>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</si>
  <si>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</si>
  <si>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</si>
  <si>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</si>
  <si>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</si>
  <si>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</si>
  <si>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</si>
  <si>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</si>
  <si>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</si>
  <si>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</si>
  <si>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</si>
  <si>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</si>
  <si>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</si>
  <si>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</si>
  <si>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</si>
  <si>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</si>
  <si>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</si>
  <si>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</si>
  <si>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</si>
  <si>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</si>
  <si>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</si>
  <si>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</si>
  <si>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</si>
  <si>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</si>
  <si>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</si>
  <si>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</si>
  <si>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</si>
  <si>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</si>
  <si>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</si>
  <si>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</si>
  <si>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</si>
  <si>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</si>
  <si>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</si>
  <si>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</si>
  <si>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</si>
  <si>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</si>
  <si>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</si>
  <si>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</si>
  <si>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</si>
  <si>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</si>
  <si>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</si>
  <si>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</si>
  <si>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</si>
  <si>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</si>
  <si>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</si>
  <si>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</si>
  <si>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</si>
  <si>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</si>
  <si>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</si>
  <si>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</si>
  <si>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</si>
  <si>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</si>
  <si>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</si>
  <si>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</si>
  <si>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</si>
  <si>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</si>
  <si>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</si>
  <si>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</si>
  <si>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</si>
  <si>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</si>
  <si>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</si>
  <si>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</si>
  <si>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</si>
  <si>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</si>
  <si>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</si>
  <si>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</si>
  <si>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</si>
  <si>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</si>
  <si>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</si>
  <si>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</si>
  <si>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</si>
  <si>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</si>
  <si>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</si>
  <si>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</si>
  <si>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</si>
  <si>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</si>
  <si>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</si>
  <si>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</si>
  <si>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</si>
  <si>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</si>
  <si>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</si>
  <si>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</si>
  <si>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</si>
  <si>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</si>
  <si>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</si>
  <si>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</si>
  <si>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</si>
  <si>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</si>
  <si>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</si>
  <si>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</si>
  <si>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</si>
  <si>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</si>
  <si>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</si>
  <si>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</si>
  <si>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</si>
  <si>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</si>
  <si>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</si>
  <si>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</si>
  <si>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</si>
  <si>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</si>
  <si>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</si>
  <si>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</si>
  <si>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</si>
  <si>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</si>
  <si>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</si>
  <si>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</si>
  <si>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</si>
  <si>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</si>
  <si>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</si>
  <si>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</si>
  <si>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</si>
  <si>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</si>
  <si>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</si>
  <si>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</si>
  <si>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</si>
  <si>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</si>
  <si>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</si>
  <si>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</si>
  <si>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</si>
  <si>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</si>
  <si>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</si>
  <si>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</si>
  <si>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</si>
  <si>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</si>
  <si>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</si>
  <si>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</si>
  <si>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</si>
  <si>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</si>
  <si>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</si>
  <si>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</si>
  <si>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</si>
  <si>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</si>
  <si>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</si>
  <si>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</si>
  <si>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</si>
  <si>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</si>
  <si>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</si>
  <si>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</si>
  <si>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</si>
  <si>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</si>
  <si>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</si>
  <si>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</si>
  <si>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</si>
  <si>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</si>
  <si>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</si>
  <si>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</si>
  <si>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</si>
  <si>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</si>
  <si>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</si>
  <si>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</si>
  <si>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</si>
  <si>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</si>
  <si>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</si>
  <si>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</si>
  <si>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</si>
  <si>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</si>
  <si>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</si>
  <si>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</si>
  <si>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</si>
  <si>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</si>
  <si>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</si>
  <si>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</si>
  <si>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</si>
  <si>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</si>
  <si>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</si>
  <si>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</si>
  <si>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</si>
  <si>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</si>
  <si>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</si>
  <si>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</si>
  <si>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</si>
  <si>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</si>
  <si>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</si>
  <si>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</si>
  <si>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</si>
  <si>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</si>
  <si>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</si>
  <si>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</si>
  <si>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</si>
  <si>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</si>
  <si>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</si>
  <si>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</si>
  <si>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</si>
  <si>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</si>
  <si>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</si>
  <si>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</si>
  <si>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</si>
  <si>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</si>
  <si>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</si>
  <si>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</si>
  <si>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</si>
  <si>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</si>
  <si>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</si>
  <si>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</si>
  <si>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</si>
  <si>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</si>
  <si>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</si>
  <si>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</si>
  <si>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</si>
  <si>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</si>
  <si>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</si>
  <si>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</si>
  <si>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</si>
  <si>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</si>
  <si>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</si>
  <si>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</si>
  <si>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</si>
  <si>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</si>
  <si>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</si>
  <si>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</si>
  <si>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</si>
  <si>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</si>
  <si>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</si>
  <si>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</si>
  <si>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</si>
  <si>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</si>
  <si>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</si>
  <si>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</si>
  <si>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</si>
  <si>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</si>
  <si>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</si>
  <si>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</si>
  <si>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</si>
  <si>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</si>
  <si>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</si>
  <si>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</si>
  <si>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</si>
  <si>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</si>
  <si>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</si>
  <si>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</si>
  <si>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</si>
  <si>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</si>
  <si>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</si>
  <si>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</si>
  <si>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</si>
  <si>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</si>
  <si>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</si>
  <si>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</si>
  <si>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</si>
  <si>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</si>
  <si>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</si>
  <si>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</si>
  <si>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</si>
  <si>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</si>
  <si>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</si>
  <si>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</si>
  <si>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</si>
  <si>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</si>
  <si>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</si>
  <si>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</si>
  <si>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</si>
  <si>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</si>
  <si>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</si>
  <si>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</si>
  <si>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</si>
  <si>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</si>
  <si>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</si>
  <si>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</si>
  <si>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</si>
  <si>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</si>
  <si>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</si>
  <si>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</si>
  <si>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</si>
  <si>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</si>
  <si>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</si>
  <si>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</si>
  <si>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</si>
  <si>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</si>
  <si>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</si>
  <si>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</si>
  <si>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</si>
  <si>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</si>
  <si>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</si>
  <si>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</si>
  <si>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</si>
  <si>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</si>
  <si>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</si>
  <si>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</si>
  <si>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</si>
  <si>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</si>
  <si>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</si>
  <si>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</si>
  <si>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</si>
  <si>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</si>
  <si>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</si>
  <si>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</si>
  <si>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</si>
  <si>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</si>
  <si>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</si>
  <si>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</si>
  <si>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</si>
  <si>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</si>
  <si>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</si>
  <si>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</si>
  <si>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</si>
  <si>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</si>
  <si>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</si>
  <si>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</si>
  <si>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</si>
  <si>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</si>
  <si>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</si>
  <si>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</si>
  <si>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</si>
  <si>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</si>
  <si>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</si>
  <si>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</si>
  <si>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</si>
  <si>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</si>
  <si>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</si>
  <si>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</si>
  <si>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</si>
  <si>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</si>
  <si>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</si>
  <si>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</si>
  <si>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</si>
  <si>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</si>
  <si>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</si>
  <si>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</si>
  <si>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</si>
  <si>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</si>
  <si>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</si>
  <si>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</si>
  <si>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</si>
  <si>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</si>
  <si>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</si>
  <si>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</si>
  <si>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</si>
  <si>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</si>
  <si>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</si>
  <si>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</si>
  <si>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</si>
  <si>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</si>
  <si>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</si>
  <si>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</si>
  <si>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</si>
  <si>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</si>
  <si>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</si>
  <si>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</si>
  <si>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</si>
  <si>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</si>
  <si>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</si>
  <si>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</si>
  <si>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</si>
  <si>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</si>
  <si>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</si>
  <si>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</si>
  <si>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</si>
  <si>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</si>
  <si>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</si>
  <si>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</si>
  <si>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</si>
  <si>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</si>
  <si>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</si>
  <si>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</si>
  <si>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</si>
  <si>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</si>
  <si>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</si>
  <si>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</si>
  <si>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</si>
  <si>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</si>
  <si>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</si>
  <si>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</si>
  <si>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</si>
  <si>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</si>
  <si>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</si>
  <si>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</si>
  <si>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</si>
  <si>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</si>
  <si>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</si>
  <si>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</si>
  <si>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</si>
  <si>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</si>
  <si>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</si>
  <si>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</si>
  <si>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</si>
  <si>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</si>
  <si>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</si>
  <si>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</si>
  <si>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</si>
  <si>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</si>
  <si>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</si>
  <si>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</si>
  <si>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</si>
  <si>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</si>
  <si>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</si>
  <si>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</si>
  <si>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</si>
  <si>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</si>
  <si>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</si>
  <si>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</si>
  <si>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</si>
  <si>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</si>
  <si>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</si>
  <si>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</si>
  <si>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</si>
  <si>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</si>
  <si>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</si>
  <si>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</si>
  <si>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</si>
  <si>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</si>
  <si>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</si>
  <si>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</si>
  <si>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</si>
  <si>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</si>
  <si>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</si>
  <si>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</si>
  <si>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</si>
  <si>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</si>
  <si>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</si>
  <si>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</si>
  <si>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</si>
  <si>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</si>
  <si>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</si>
  <si>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</si>
  <si>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</si>
  <si>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</si>
  <si>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</si>
  <si>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</si>
  <si>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</si>
  <si>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</si>
  <si>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</si>
  <si>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</si>
  <si>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</si>
  <si>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</si>
  <si>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</si>
  <si>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</si>
  <si>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</si>
  <si>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</si>
  <si>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</si>
  <si>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</si>
  <si>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</si>
  <si>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</si>
  <si>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</si>
  <si>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</si>
  <si>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</si>
  <si>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</si>
  <si>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</si>
  <si>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</si>
  <si>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</si>
  <si>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</si>
  <si>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</si>
  <si>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</si>
  <si>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</si>
  <si>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</si>
  <si>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</si>
  <si>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</si>
  <si>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</si>
  <si>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</si>
  <si>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</si>
  <si>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</si>
  <si>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</si>
  <si>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</si>
  <si>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</si>
  <si>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</si>
  <si>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</si>
  <si>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</si>
  <si>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</si>
  <si>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</si>
  <si>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</si>
  <si>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</si>
  <si>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</si>
  <si>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</si>
  <si>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</si>
  <si>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</si>
  <si>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</si>
  <si>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</si>
  <si>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</si>
  <si>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</si>
  <si>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</si>
  <si>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</si>
  <si>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</si>
  <si>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</si>
  <si>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</si>
  <si>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</si>
  <si>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</si>
  <si>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</si>
  <si>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</si>
  <si>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</si>
  <si>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</si>
  <si>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</si>
  <si>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</si>
  <si>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</si>
  <si>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</si>
  <si>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</si>
  <si>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</si>
  <si>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</si>
  <si>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</si>
  <si>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</si>
  <si>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</si>
  <si>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</si>
  <si>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</si>
  <si>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</si>
  <si>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</si>
  <si>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</si>
  <si>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</si>
  <si>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</si>
  <si>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</si>
  <si>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</si>
  <si>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</si>
  <si>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</si>
  <si>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</si>
  <si>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</si>
  <si>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</si>
  <si>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</si>
  <si>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</si>
  <si>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</si>
  <si>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</si>
  <si>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</si>
  <si>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</si>
  <si>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</si>
  <si>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</si>
  <si>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</si>
  <si>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</si>
  <si>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</si>
  <si>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</si>
  <si>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</si>
  <si>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</si>
  <si>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</si>
  <si>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</si>
  <si>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</si>
  <si>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</si>
  <si>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</si>
  <si>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</si>
  <si>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</si>
  <si>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</si>
  <si>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</si>
  <si>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</si>
  <si>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</si>
  <si>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</si>
  <si>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</si>
  <si>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</si>
  <si>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</si>
  <si>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</si>
  <si>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</si>
  <si>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</si>
  <si>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</si>
  <si>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</si>
  <si>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</si>
  <si>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</si>
  <si>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</si>
  <si>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</si>
  <si>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</si>
  <si>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</si>
  <si>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</si>
  <si>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</si>
  <si>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</si>
  <si>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</si>
  <si>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</si>
  <si>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</si>
  <si>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</si>
  <si>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</si>
  <si>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</si>
  <si>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</si>
  <si>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</si>
  <si>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</si>
  <si>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</si>
  <si>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</si>
  <si>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</si>
  <si>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</si>
  <si>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</si>
  <si>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</si>
  <si>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</si>
  <si>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</si>
  <si>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</si>
  <si>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</si>
  <si>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</si>
  <si>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</si>
  <si>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</si>
  <si>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</si>
  <si>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</si>
  <si>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</si>
  <si>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</si>
  <si>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</si>
  <si>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</si>
  <si>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</si>
  <si>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</si>
  <si>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</si>
  <si>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</si>
  <si>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</si>
  <si>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</si>
  <si>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</si>
  <si>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</si>
  <si>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</si>
  <si>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</si>
  <si>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</si>
  <si>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</si>
  <si>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</si>
  <si>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</si>
  <si>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</si>
  <si>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</si>
  <si>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</si>
  <si>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</si>
  <si>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</si>
  <si>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</si>
  <si>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</si>
  <si>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</si>
  <si>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</si>
  <si>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</si>
  <si>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</si>
  <si>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</si>
  <si>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</si>
  <si>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</si>
  <si>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</si>
  <si>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</si>
  <si>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</si>
  <si>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</si>
  <si>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</si>
  <si>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</si>
  <si>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</si>
  <si>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</si>
  <si>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</si>
  <si>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</si>
  <si>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</si>
  <si>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</si>
  <si>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</si>
  <si>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</si>
  <si>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</si>
  <si>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</si>
  <si>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</si>
  <si>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</si>
  <si>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</si>
  <si>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</si>
  <si>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</si>
  <si>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</si>
  <si>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</si>
  <si>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</si>
  <si>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</si>
  <si>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</si>
  <si>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</si>
  <si>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</si>
  <si>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</si>
  <si>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</si>
  <si>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</si>
  <si>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</si>
  <si>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</si>
  <si>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</si>
  <si>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</si>
  <si>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</si>
  <si>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</si>
  <si>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</si>
  <si>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</si>
  <si>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</si>
  <si>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</si>
  <si>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</si>
  <si>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</si>
  <si>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</si>
  <si>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</si>
  <si>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</si>
  <si>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</si>
  <si>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</si>
  <si>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</si>
  <si>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</si>
  <si>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</si>
  <si>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</si>
  <si>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</si>
  <si>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</si>
  <si>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</si>
  <si>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</si>
  <si>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</si>
  <si>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</si>
  <si>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</si>
  <si>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</si>
  <si>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</si>
  <si>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</si>
  <si>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</si>
  <si>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</si>
  <si>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</si>
  <si>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</si>
  <si>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</si>
  <si>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</si>
  <si>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</si>
  <si>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</si>
  <si>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</si>
  <si>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</si>
  <si>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</si>
  <si>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</si>
  <si>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</si>
  <si>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</si>
  <si>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</si>
  <si>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</si>
  <si>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</si>
  <si>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</si>
  <si>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</si>
  <si>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</si>
  <si>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</si>
  <si>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</si>
  <si>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</si>
  <si>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</si>
  <si>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</si>
  <si>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</si>
  <si>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</si>
  <si>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</si>
  <si>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</si>
  <si>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</si>
  <si>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</si>
  <si>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</si>
  <si>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</si>
  <si>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</si>
  <si>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</si>
  <si>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</si>
  <si>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</si>
  <si>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</si>
  <si>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</si>
  <si>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</si>
  <si>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</si>
  <si>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</si>
  <si>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</si>
  <si>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</si>
  <si>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</si>
  <si>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</si>
  <si>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</si>
  <si>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</si>
  <si>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</si>
  <si>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</si>
  <si>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</si>
  <si>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</si>
  <si>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</si>
  <si>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</si>
  <si>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</si>
  <si>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</si>
  <si>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</si>
  <si>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</si>
  <si>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</si>
  <si>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</si>
  <si>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</si>
  <si>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</si>
  <si>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</si>
  <si>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</si>
  <si>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</si>
  <si>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</si>
  <si>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</si>
  <si>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</si>
  <si>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</si>
  <si>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</si>
  <si>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</si>
  <si>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</si>
  <si>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</si>
  <si>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</si>
  <si>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</si>
  <si>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</si>
  <si>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</si>
  <si>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</si>
  <si>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</si>
  <si>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</si>
  <si>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</si>
  <si>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</si>
  <si>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</si>
  <si>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</si>
  <si>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</si>
  <si>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</si>
  <si>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</si>
  <si>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</si>
  <si>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</si>
  <si>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</si>
  <si>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</si>
  <si>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</si>
  <si>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</si>
  <si>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</si>
  <si>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</si>
  <si>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</si>
  <si>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</si>
  <si>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</si>
  <si>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</si>
  <si>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</si>
  <si>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</si>
  <si>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</si>
  <si>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</si>
  <si>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</si>
  <si>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</si>
  <si>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</si>
  <si>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</si>
  <si>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</si>
  <si>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</si>
  <si>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</si>
  <si>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</si>
  <si>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</si>
  <si>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</si>
  <si>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</si>
  <si>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</si>
  <si>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</si>
  <si>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</si>
  <si>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</si>
  <si>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</si>
  <si>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</si>
  <si>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</si>
  <si>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</si>
  <si>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</si>
  <si>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</si>
  <si>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</si>
  <si>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</si>
  <si>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</si>
  <si>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</si>
  <si>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</si>
  <si>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</si>
  <si>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</si>
  <si>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</si>
  <si>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</si>
  <si>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</si>
  <si>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</si>
  <si>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</si>
  <si>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</si>
  <si>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</si>
  <si>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</si>
  <si>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</si>
  <si>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</si>
  <si>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</si>
  <si>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</si>
  <si>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</si>
  <si>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</si>
  <si>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</si>
  <si>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</si>
  <si>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</si>
  <si>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</si>
  <si>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</si>
  <si>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</si>
  <si>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</si>
  <si>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</si>
  <si>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</si>
  <si>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</si>
  <si>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</si>
  <si>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</si>
  <si>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</si>
  <si>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</si>
  <si>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</si>
  <si>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</si>
  <si>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</si>
  <si>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</si>
  <si>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</si>
  <si>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</si>
  <si>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</si>
  <si>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</si>
  <si>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</si>
  <si>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</si>
  <si>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</si>
  <si>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</si>
  <si>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</si>
  <si>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</si>
  <si>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</si>
  <si>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</si>
  <si>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</si>
  <si>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</si>
  <si>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</si>
  <si>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</si>
  <si>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</si>
  <si>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</si>
  <si>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</si>
  <si>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</si>
  <si>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</si>
  <si>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</si>
  <si>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</si>
  <si>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</si>
  <si>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</si>
  <si>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</si>
  <si>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</si>
  <si>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</si>
  <si>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</si>
  <si>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</si>
  <si>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</si>
  <si>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</si>
  <si>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</si>
  <si>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</si>
  <si>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</si>
  <si>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</si>
  <si>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</si>
  <si>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</si>
  <si>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</si>
  <si>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</si>
  <si>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</si>
  <si>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</si>
  <si>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</si>
  <si>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</si>
  <si>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</si>
  <si>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</si>
  <si>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</si>
  <si>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</si>
  <si>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</si>
  <si>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</si>
  <si>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</si>
  <si>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</si>
  <si>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</si>
  <si>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</si>
  <si>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</si>
  <si>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</si>
  <si>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</si>
  <si>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</si>
  <si>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</si>
  <si>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</si>
  <si>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</si>
  <si>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</si>
  <si>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</si>
  <si>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</si>
  <si>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</si>
  <si>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</si>
  <si>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</si>
  <si>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</si>
  <si>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</si>
  <si>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</si>
  <si>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</si>
  <si>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</si>
  <si>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</si>
  <si>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</si>
  <si>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</si>
  <si>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</si>
  <si>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</si>
  <si>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</si>
  <si>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</si>
  <si>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</si>
  <si>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</si>
  <si>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</si>
  <si>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</si>
  <si>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</si>
  <si>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</si>
  <si>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</si>
  <si>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</si>
  <si>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</si>
  <si>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</si>
  <si>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</si>
  <si>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</si>
  <si>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</si>
  <si>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</si>
  <si>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</si>
  <si>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</si>
  <si>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</si>
  <si>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</si>
  <si>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</si>
  <si>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</si>
  <si>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</si>
  <si>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</si>
  <si>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</si>
  <si>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</si>
  <si>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</si>
  <si>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</si>
  <si>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</si>
  <si>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</si>
  <si>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</si>
  <si>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</si>
  <si>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</si>
  <si>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</si>
  <si>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</si>
  <si>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</si>
  <si>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</si>
  <si>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</si>
  <si>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</si>
  <si>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</si>
  <si>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</si>
  <si>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</si>
  <si>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</si>
  <si>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</si>
  <si>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</si>
  <si>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</si>
  <si>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</si>
  <si>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</si>
  <si>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</si>
  <si>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</si>
  <si>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</si>
  <si>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</si>
  <si>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</si>
  <si>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</si>
  <si>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</si>
  <si>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</si>
  <si>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</si>
  <si>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</si>
  <si>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</si>
  <si>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</si>
  <si>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</si>
  <si>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</si>
  <si>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</si>
  <si>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</si>
  <si>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</si>
  <si>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</si>
  <si>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</si>
  <si>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</si>
  <si>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</si>
  <si>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</si>
  <si>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</si>
  <si>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</si>
  <si>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</si>
  <si>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</si>
  <si>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</si>
  <si>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</si>
  <si>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</si>
  <si>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</si>
  <si>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</si>
  <si>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</si>
  <si>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</si>
  <si>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</si>
  <si>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</si>
  <si>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</si>
  <si>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</si>
  <si>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</si>
  <si>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</si>
  <si>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</si>
  <si>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</si>
  <si>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</si>
  <si>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</si>
  <si>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</si>
  <si>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</si>
  <si>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</si>
  <si>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</si>
  <si>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</si>
  <si>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</si>
  <si>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</si>
  <si>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</si>
  <si>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</si>
  <si>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</si>
  <si>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</si>
  <si>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</si>
  <si>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</si>
  <si>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</si>
  <si>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</si>
  <si>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</si>
  <si>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</si>
  <si>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</si>
  <si>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</si>
  <si>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</si>
  <si>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</si>
  <si>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</si>
  <si>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</si>
  <si>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</si>
  <si>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</si>
  <si>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</si>
  <si>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</si>
  <si>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</si>
  <si>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</si>
  <si>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</si>
  <si>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</si>
  <si>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</si>
  <si>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</si>
  <si>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</si>
  <si>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</si>
  <si>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</si>
  <si>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</si>
  <si>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</si>
  <si>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</si>
  <si>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</si>
  <si>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</si>
  <si>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</si>
  <si>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</si>
  <si>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</si>
  <si>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</si>
  <si>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</si>
  <si>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</si>
  <si>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</si>
  <si>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</si>
  <si>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</si>
  <si>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</si>
  <si>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</si>
  <si>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</si>
  <si>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</si>
  <si>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</si>
  <si>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</si>
  <si>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</si>
  <si>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</si>
  <si>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</si>
  <si>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</si>
  <si>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</si>
  <si>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</si>
  <si>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</si>
  <si>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</si>
  <si>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</si>
  <si>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</si>
  <si>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</si>
  <si>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</si>
  <si>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</si>
  <si>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</si>
  <si>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</si>
  <si>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</si>
  <si>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</si>
  <si>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</si>
  <si>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</si>
  <si>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</si>
  <si>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</si>
  <si>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</si>
  <si>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</si>
  <si>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</si>
  <si>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</si>
  <si>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</si>
  <si>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</si>
  <si>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</si>
  <si>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</si>
  <si>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</si>
  <si>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</si>
  <si>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</si>
  <si>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</si>
  <si>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</si>
  <si>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</si>
  <si>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</si>
  <si>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</si>
  <si>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</si>
  <si>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</si>
  <si>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</si>
  <si>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</si>
  <si>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</si>
  <si>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</si>
  <si>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</si>
  <si>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</si>
  <si>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</si>
  <si>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</si>
  <si>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</si>
  <si>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</si>
  <si>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</si>
  <si>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</si>
  <si>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</si>
  <si>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</si>
  <si>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</si>
  <si>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</si>
  <si>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</si>
  <si>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</si>
  <si>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</si>
  <si>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</si>
  <si>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</si>
  <si>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</si>
  <si>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</si>
  <si>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</si>
  <si>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</si>
  <si>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</si>
  <si>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</si>
  <si>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</si>
  <si>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</si>
  <si>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</si>
  <si>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</si>
  <si>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</si>
  <si>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</si>
  <si>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</si>
  <si>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</si>
  <si>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</si>
  <si>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</si>
  <si>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</si>
  <si>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</si>
  <si>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</si>
  <si>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</si>
  <si>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</si>
  <si>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</si>
  <si>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</si>
  <si>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</si>
  <si>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</si>
  <si>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</si>
  <si>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</si>
  <si>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</si>
  <si>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</si>
  <si>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</si>
  <si>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</si>
  <si>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</si>
  <si>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</si>
  <si>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</si>
  <si>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</si>
  <si>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</si>
  <si>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</si>
  <si>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</si>
  <si>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</si>
  <si>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</si>
  <si>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</si>
  <si>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</si>
  <si>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</si>
  <si>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</si>
  <si>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</si>
  <si>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</si>
  <si>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</si>
  <si>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</si>
  <si>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</si>
  <si>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</si>
  <si>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</si>
  <si>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</si>
  <si>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</si>
  <si>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</si>
  <si>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</si>
  <si>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</si>
  <si>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</si>
  <si>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</si>
  <si>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</si>
  <si>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</si>
  <si>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</si>
  <si>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</si>
  <si>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</si>
  <si>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</si>
  <si>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</si>
  <si>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</si>
  <si>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</si>
  <si>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</si>
  <si>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</si>
  <si>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</si>
  <si>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</si>
  <si>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</si>
  <si>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</si>
  <si>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</si>
  <si>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</si>
  <si>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</si>
  <si>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</si>
  <si>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</si>
  <si>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</si>
  <si>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</si>
  <si>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</si>
  <si>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</si>
  <si>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</si>
  <si>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</si>
  <si>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</si>
  <si>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</si>
  <si>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</si>
  <si>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</si>
  <si>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</si>
  <si>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</si>
  <si>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</si>
  <si>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</si>
  <si>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</si>
  <si>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</si>
  <si>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</si>
  <si>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</si>
  <si>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</si>
  <si>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</si>
  <si>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</si>
  <si>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</si>
  <si>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</si>
  <si>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</si>
  <si>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</si>
  <si>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</si>
  <si>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</si>
  <si>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</si>
  <si>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</si>
  <si>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</si>
  <si>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</si>
  <si>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</si>
  <si>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</si>
  <si>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</si>
  <si>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</si>
  <si>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</si>
  <si>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</si>
  <si>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</si>
  <si>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</si>
  <si>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</si>
  <si>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</si>
  <si>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</si>
  <si>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</si>
  <si>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</si>
  <si>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</si>
  <si>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</si>
  <si>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</si>
  <si>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</si>
  <si>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</si>
  <si>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</si>
  <si>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</si>
  <si>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</si>
  <si>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</si>
  <si>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</si>
  <si>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</si>
  <si>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</si>
  <si>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</si>
  <si>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</si>
  <si>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</si>
  <si>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</si>
  <si>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</si>
  <si>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</si>
  <si>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</si>
  <si>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</si>
  <si>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</si>
  <si>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</si>
  <si>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</si>
  <si>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</si>
  <si>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</si>
  <si>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</si>
  <si>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</si>
  <si>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</si>
  <si>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</si>
  <si>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</si>
  <si>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</si>
  <si>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</si>
  <si>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</si>
  <si>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</si>
  <si>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</si>
  <si>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</si>
  <si>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</si>
  <si>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</si>
  <si>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</si>
  <si>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</si>
  <si>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</si>
  <si>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</si>
  <si>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</si>
  <si>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</si>
  <si>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</si>
  <si>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</si>
  <si>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</si>
  <si>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</si>
  <si>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</si>
  <si>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</si>
  <si>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</si>
  <si>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</si>
  <si>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</si>
  <si>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</si>
  <si>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</si>
  <si>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</si>
  <si>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</si>
  <si>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</si>
  <si>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</si>
  <si>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</si>
  <si>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</si>
  <si>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</si>
  <si>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</si>
  <si>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</si>
  <si>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</si>
  <si>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</si>
  <si>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</si>
  <si>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</si>
  <si>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</si>
  <si>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</si>
  <si>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</si>
  <si>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</si>
  <si>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</si>
  <si>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</si>
  <si>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</si>
  <si>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</si>
  <si>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</si>
  <si>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</si>
  <si>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</si>
  <si>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</si>
  <si>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</si>
  <si>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</si>
  <si>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</si>
  <si>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</si>
  <si>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</si>
  <si>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</si>
  <si>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</si>
  <si>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</si>
  <si>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</si>
  <si>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</si>
  <si>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</si>
  <si>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</si>
  <si>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</si>
  <si>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</si>
  <si>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</si>
  <si>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</si>
  <si>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</si>
  <si>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</si>
  <si>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</si>
  <si>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</si>
  <si>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</si>
  <si>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</si>
  <si>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</si>
  <si>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</si>
  <si>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</si>
  <si>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</si>
  <si>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</si>
  <si>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</si>
  <si>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</si>
  <si>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</si>
  <si>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</si>
  <si>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</si>
  <si>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</si>
  <si>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</si>
  <si>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</si>
  <si>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</si>
  <si>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</si>
  <si>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</si>
  <si>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</si>
  <si>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</si>
  <si>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</si>
  <si>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</si>
  <si>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</si>
  <si>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</si>
  <si>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</si>
  <si>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</si>
  <si>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</si>
  <si>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</si>
  <si>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</si>
  <si>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</si>
  <si>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</si>
  <si>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</si>
  <si>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</si>
  <si>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</si>
  <si>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</si>
  <si>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</si>
  <si>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</si>
  <si>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</si>
  <si>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</si>
  <si>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</si>
  <si>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</si>
  <si>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</si>
  <si>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</si>
  <si>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</si>
  <si>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</si>
  <si>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</si>
  <si>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</si>
  <si>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</si>
  <si>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</si>
  <si>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</si>
  <si>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</si>
  <si>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</si>
  <si>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</si>
  <si>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</si>
  <si>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</si>
  <si>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</si>
  <si>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</si>
  <si>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</si>
  <si>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</si>
  <si>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</si>
  <si>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</si>
  <si>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</si>
  <si>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</si>
  <si>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</si>
  <si>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</si>
  <si>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</si>
  <si>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</si>
  <si>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</si>
  <si>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</si>
  <si>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</si>
  <si>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</si>
  <si>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</si>
  <si>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</si>
  <si>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</si>
  <si>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</si>
  <si>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</si>
  <si>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</si>
  <si>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</si>
  <si>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</si>
  <si>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</si>
  <si>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</si>
  <si>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</si>
  <si>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</si>
  <si>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</si>
  <si>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</si>
  <si>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</si>
  <si>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</si>
  <si>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</si>
  <si>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</si>
  <si>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</si>
  <si>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</si>
  <si>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</si>
  <si>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</si>
  <si>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</si>
  <si>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</si>
  <si>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</si>
  <si>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</si>
  <si>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</si>
  <si>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</si>
  <si>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</si>
  <si>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</si>
  <si>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</si>
  <si>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</si>
  <si>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</si>
  <si>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</si>
  <si>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</si>
  <si>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</si>
  <si>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</si>
  <si>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</si>
  <si>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</si>
  <si>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</si>
  <si>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</si>
  <si>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</si>
  <si>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</si>
  <si>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</si>
  <si>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</si>
  <si>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</si>
  <si>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</si>
  <si>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</si>
  <si>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</si>
  <si>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</si>
  <si>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</si>
  <si>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</si>
  <si>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</si>
  <si>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</si>
  <si>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</si>
  <si>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</si>
  <si>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</si>
  <si>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</si>
  <si>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</si>
  <si>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</si>
  <si>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</si>
  <si>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</si>
  <si>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</si>
  <si>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</si>
  <si>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</si>
  <si>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</si>
  <si>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</si>
  <si>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</si>
  <si>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</si>
  <si>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</si>
  <si>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</si>
  <si>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</si>
  <si>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</si>
  <si>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</si>
  <si>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</si>
  <si>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</si>
  <si>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</si>
  <si>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</si>
  <si>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</si>
  <si>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</si>
  <si>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</si>
  <si>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</si>
  <si>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</si>
  <si>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</si>
  <si>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</si>
  <si>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</si>
  <si>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</si>
  <si>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</si>
  <si>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</si>
  <si>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</si>
  <si>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</si>
  <si>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</si>
  <si>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</si>
  <si>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</si>
  <si>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</si>
  <si>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</si>
  <si>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</si>
  <si>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</si>
  <si>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</si>
  <si>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</si>
  <si>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</si>
  <si>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</si>
  <si>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</si>
  <si>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</si>
  <si>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</si>
  <si>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</si>
  <si>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</si>
  <si>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</si>
  <si>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</si>
  <si>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</si>
  <si>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</si>
  <si>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</si>
  <si>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</si>
  <si>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</si>
  <si>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</si>
  <si>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</si>
  <si>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</si>
  <si>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</si>
  <si>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</si>
  <si>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</si>
  <si>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</si>
  <si>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</si>
  <si>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</si>
  <si>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</si>
  <si>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</si>
  <si>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</si>
  <si>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</si>
  <si>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</si>
  <si>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</si>
  <si>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</si>
  <si>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</si>
  <si>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</si>
  <si>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</si>
  <si>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</si>
  <si>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</si>
  <si>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</si>
  <si>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</si>
  <si>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</si>
  <si>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</si>
  <si>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</si>
  <si>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</si>
  <si>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</si>
  <si>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</si>
  <si>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</si>
  <si>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</si>
  <si>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</si>
  <si>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CaseAccessGroup</t>
  </si>
  <si>
    <t>CaseAccessGroup Fields</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</si>
  <si>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</si>
  <si>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</si>
  <si>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</si>
  <si>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</si>
  <si>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</si>
  <si>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</si>
  <si>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</si>
  <si>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</si>
  <si>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</si>
  <si>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</si>
  <si>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</si>
  <si>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</si>
  <si>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</si>
  <si>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</si>
  <si>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</si>
  <si>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</si>
  <si>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</si>
  <si>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</si>
  <si>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</si>
  <si>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</si>
  <si>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</si>
  <si>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</si>
  <si>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</si>
  <si>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</si>
  <si>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</si>
  <si>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</si>
  <si>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</si>
  <si>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</si>
  <si>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</si>
  <si>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</si>
  <si>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</si>
  <si>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</si>
  <si>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</si>
  <si>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</si>
  <si>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</si>
  <si>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</si>
  <si>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GroupRole1</t>
  </si>
  <si>
    <t>GroupRole2</t>
  </si>
  <si>
    <t>BEFTA bulk Solicitor Respondent for Org description</t>
  </si>
  <si>
    <t>BEFTA bulk Solicitor Respondent for Org description2</t>
  </si>
  <si>
    <t>BEFTA bulk Solicitor Respondent for Org hint</t>
  </si>
  <si>
    <t>BEFTA bulk Solicitor Respondent for Org hint2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</si>
</sst>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7">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0" fontId="18" fillId="20" borderId="7" xfId="0" applyFont="1" applyFill="1" applyBorder="1"/>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xf numFmtId="0" fontId="18" fillId="0" borderId="0" xfId="0" applyFont="1" applyFill="1"/>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9" totalsRowShown="0" headerRowDxfId="276" dataDxfId="274" headerRowBorderDxfId="275" tableBorderDxfId="273" totalsRowBorderDxfId="272">
  <autoFilter ref="A3:L149"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9" totalsRowShown="0" headerRowDxfId="259" dataDxfId="257" headerRowBorderDxfId="258" tableBorderDxfId="256" totalsRowBorderDxfId="255">
  <autoFilter ref="A3:H99"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0" totalsRowShown="0" headerRowDxfId="246" dataDxfId="244" headerRowBorderDxfId="245" tableBorderDxfId="243" totalsRowBorderDxfId="242">
  <autoFilter ref="A3:W160"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2" totalsRowShown="0" headerRowDxfId="218" dataDxfId="216" headerRowBorderDxfId="217" tableBorderDxfId="215" totalsRowBorderDxfId="214">
  <autoFilter ref="A3:U342"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19" totalsRowShown="0" headerRowDxfId="179" dataDxfId="177" headerRowBorderDxfId="178">
  <autoFilter ref="A3:K19"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5" totalsRowShown="0" headerRowDxfId="165" dataDxfId="163" headerRowBorderDxfId="164" tableBorderDxfId="162" totalsRowBorderDxfId="161">
  <autoFilter ref="A3:I105"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2" totalsRowShown="0" headerRowDxfId="151" dataDxfId="149" headerRowBorderDxfId="150" tableBorderDxfId="148" totalsRowBorderDxfId="147">
  <autoFilter ref="A3:H112"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0" totalsRowShown="0" headerRowDxfId="114" dataDxfId="112" headerRowBorderDxfId="113" tableBorderDxfId="111" totalsRowBorderDxfId="110">
  <autoFilter ref="A3:E100"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70" totalsRowShown="0" headerRowDxfId="104" dataDxfId="102" headerRowBorderDxfId="103" tableBorderDxfId="101" totalsRowBorderDxfId="100">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6" totalsRowShown="0" headerRowDxfId="84" dataDxfId="82" headerRowBorderDxfId="83" tableBorderDxfId="81" totalsRowBorderDxfId="80">
  <autoFilter ref="A3:F216"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2" totalsRowShown="0" headerRowDxfId="73" dataDxfId="71" headerRowBorderDxfId="72" tableBorderDxfId="70" totalsRowBorderDxfId="69">
  <autoFilter ref="A3:F152"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5" totalsRowShown="0" headerRowDxfId="62" dataDxfId="60" headerRowBorderDxfId="61" tableBorderDxfId="59" totalsRowBorderDxfId="58">
  <autoFilter ref="A3:I55"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8" totalsRowShown="0" headerRowDxfId="405" dataDxfId="403" headerRowBorderDxfId="404" tableBorderDxfId="402" totalsRowBorderDxfId="401">
  <autoFilter ref="A3:K58"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6" totalsRowShown="0" headerRowDxfId="380" dataDxfId="378" headerRowBorderDxfId="379" tableBorderDxfId="377" totalsRowBorderDxfId="376">
  <autoFilter ref="A3:Q306"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6" totalsRowShown="0" headerRowDxfId="358" dataDxfId="356" headerRowBorderDxfId="357" tableBorderDxfId="355" totalsRowBorderDxfId="354">
  <autoFilter ref="A3:T126"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6" totalsRowShown="0" headerRowDxfId="333" dataDxfId="331" headerRowBorderDxfId="332" tableBorderDxfId="330" totalsRowBorderDxfId="329" headerRowCellStyle="Normal 2 3">
  <autoFilter ref="A3:G56"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9" totalsRowShown="0" headerRowDxfId="321" dataDxfId="319" headerRowBorderDxfId="320" tableBorderDxfId="318" totalsRowBorderDxfId="317">
  <autoFilter ref="A3:O269"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E10" sqref="E10"/>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workbookViewId="0">
      <pane ySplit="3" topLeftCell="A4" activePane="bottomLeft" state="frozen"/>
      <selection pane="bottomLeft" activeCell="B13" sqref="B13:B15"/>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c r="A13" s="266"/>
      <c r="B13" s="217" t="s">
        <v>1563</v>
      </c>
      <c r="C13" s="151" t="s">
        <v>902</v>
      </c>
      <c r="D13" s="267">
        <v>1</v>
      </c>
      <c r="E13" s="151" t="s">
        <v>903</v>
      </c>
      <c r="F13" s="270" t="s">
        <v>224</v>
      </c>
      <c r="G13" s="267" t="s">
        <v>904</v>
      </c>
      <c r="H13" s="270" t="s">
        <v>905</v>
      </c>
      <c r="I13" s="267" t="s">
        <v>906</v>
      </c>
      <c r="J13" s="268" t="s">
        <v>907</v>
      </c>
      <c r="K13" s="267"/>
    </row>
    <row r="14" spans="1:11" s="151" customFormat="1" ht="20" customHeight="1" x14ac:dyDescent="0.15">
      <c r="A14" s="266"/>
      <c r="B14" s="217" t="s">
        <v>1563</v>
      </c>
      <c r="C14" s="151" t="s">
        <v>902</v>
      </c>
      <c r="D14" s="267">
        <v>2</v>
      </c>
      <c r="E14" s="151" t="s">
        <v>908</v>
      </c>
      <c r="F14" s="270" t="s">
        <v>430</v>
      </c>
      <c r="G14" s="267" t="s">
        <v>904</v>
      </c>
      <c r="H14" s="270" t="s">
        <v>909</v>
      </c>
      <c r="I14" s="267" t="s">
        <v>910</v>
      </c>
      <c r="J14" s="269" t="s">
        <v>26</v>
      </c>
      <c r="K14" s="267"/>
    </row>
    <row r="15" spans="1:11" s="151" customFormat="1" ht="20" customHeight="1" x14ac:dyDescent="0.15">
      <c r="A15" s="266"/>
      <c r="B15" s="217" t="s">
        <v>1563</v>
      </c>
      <c r="C15" s="151" t="s">
        <v>902</v>
      </c>
      <c r="D15" s="267">
        <v>3</v>
      </c>
      <c r="E15" s="151" t="s">
        <v>911</v>
      </c>
      <c r="F15" s="270" t="s">
        <v>430</v>
      </c>
      <c r="G15" s="267" t="s">
        <v>904</v>
      </c>
      <c r="H15" s="270" t="s">
        <v>912</v>
      </c>
      <c r="I15" s="267" t="s">
        <v>913</v>
      </c>
      <c r="J15" s="268" t="s">
        <v>576</v>
      </c>
      <c r="K15" s="267"/>
    </row>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9"/>
  <sheetViews>
    <sheetView showGridLines="0" workbookViewId="0">
      <pane ySplit="3" topLeftCell="A14" activePane="bottomLeft" state="frozen"/>
      <selection pane="bottomLeft" activeCell="H30" sqref="H30"/>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82" customFormat="1" ht="20" customHeight="1" x14ac:dyDescent="0.15">
      <c r="A142" s="96">
        <v>42736</v>
      </c>
      <c r="B142" s="217"/>
      <c r="C142" s="217" t="s">
        <v>1563</v>
      </c>
      <c r="D142" s="217" t="s">
        <v>946</v>
      </c>
      <c r="E142" s="217" t="s">
        <v>948</v>
      </c>
      <c r="F142" s="217" t="s">
        <v>948</v>
      </c>
      <c r="G142" s="217">
        <v>2</v>
      </c>
      <c r="H142" s="217" t="s">
        <v>1567</v>
      </c>
      <c r="I142" s="217">
        <v>1</v>
      </c>
      <c r="J142" s="217"/>
      <c r="K142" s="217"/>
      <c r="L142" s="217"/>
    </row>
    <row r="143" spans="1:12" s="82" customFormat="1" ht="20" customHeight="1" x14ac:dyDescent="0.15">
      <c r="A143" s="80">
        <v>42736</v>
      </c>
      <c r="B143" s="80"/>
      <c r="C143" s="217" t="s">
        <v>1563</v>
      </c>
      <c r="D143" s="81" t="s">
        <v>946</v>
      </c>
      <c r="E143" s="81" t="s">
        <v>325</v>
      </c>
      <c r="F143" s="81" t="s">
        <v>325</v>
      </c>
      <c r="G143" s="65">
        <v>3</v>
      </c>
      <c r="H143" s="81" t="s">
        <v>323</v>
      </c>
      <c r="I143" s="65">
        <v>1</v>
      </c>
    </row>
    <row r="144" spans="1:12" s="82" customFormat="1" ht="20" customHeight="1" x14ac:dyDescent="0.15">
      <c r="A144" s="80">
        <v>42736</v>
      </c>
      <c r="B144" s="80"/>
      <c r="C144" s="217" t="s">
        <v>1563</v>
      </c>
      <c r="D144" s="81" t="s">
        <v>946</v>
      </c>
      <c r="E144" s="81" t="s">
        <v>275</v>
      </c>
      <c r="F144" s="81" t="s">
        <v>970</v>
      </c>
      <c r="G144" s="65">
        <v>4</v>
      </c>
      <c r="H144" s="81" t="s">
        <v>326</v>
      </c>
      <c r="I144" s="65">
        <v>2</v>
      </c>
    </row>
    <row r="145" spans="1:12" s="82" customFormat="1" ht="20" customHeight="1" x14ac:dyDescent="0.15">
      <c r="A145" s="80">
        <v>42736</v>
      </c>
      <c r="B145" s="80"/>
      <c r="C145" s="217" t="s">
        <v>1563</v>
      </c>
      <c r="D145" s="81" t="s">
        <v>946</v>
      </c>
      <c r="E145" s="81" t="s">
        <v>329</v>
      </c>
      <c r="F145" s="81" t="s">
        <v>328</v>
      </c>
      <c r="G145" s="65">
        <v>5</v>
      </c>
      <c r="H145" s="81" t="s">
        <v>327</v>
      </c>
      <c r="I145" s="65">
        <v>3</v>
      </c>
    </row>
    <row r="146" spans="1:12" s="226" customFormat="1" ht="20" customHeight="1" x14ac:dyDescent="0.15">
      <c r="A146" s="96">
        <v>42736</v>
      </c>
      <c r="B146" s="217"/>
      <c r="C146" s="217" t="s">
        <v>1563</v>
      </c>
      <c r="D146" s="217" t="s">
        <v>946</v>
      </c>
      <c r="E146" s="217" t="s">
        <v>267</v>
      </c>
      <c r="F146" s="217" t="s">
        <v>267</v>
      </c>
      <c r="G146" s="217">
        <v>1</v>
      </c>
      <c r="H146" s="217" t="s">
        <v>266</v>
      </c>
      <c r="I146" s="217">
        <v>1</v>
      </c>
      <c r="J146" s="217"/>
      <c r="K146" s="217"/>
      <c r="L146" s="217"/>
    </row>
    <row r="147" spans="1:12" s="226" customFormat="1" ht="20" customHeight="1" x14ac:dyDescent="0.15">
      <c r="A147" s="96"/>
      <c r="B147" s="217"/>
      <c r="C147" s="217"/>
      <c r="D147" s="217"/>
      <c r="E147" s="217"/>
      <c r="F147" s="217"/>
      <c r="G147" s="217"/>
      <c r="H147" s="217"/>
      <c r="I147" s="217"/>
      <c r="J147" s="217"/>
      <c r="K147" s="217"/>
      <c r="L147" s="217"/>
    </row>
    <row r="148" spans="1:12" s="226" customFormat="1" ht="20" customHeight="1" x14ac:dyDescent="0.15">
      <c r="A148" s="96"/>
      <c r="B148" s="217"/>
      <c r="C148" s="217"/>
      <c r="D148" s="217"/>
      <c r="E148" s="217"/>
      <c r="F148" s="217"/>
      <c r="G148" s="217"/>
      <c r="H148" s="217"/>
      <c r="I148" s="217"/>
      <c r="J148" s="217"/>
      <c r="K148" s="217"/>
      <c r="L148" s="217"/>
    </row>
    <row r="149" spans="1:12" ht="20" customHeight="1" x14ac:dyDescent="0.15">
      <c r="A149" s="217"/>
      <c r="B149" s="217"/>
      <c r="C149" s="217"/>
      <c r="D149" s="217"/>
      <c r="E149" s="217"/>
      <c r="F149" s="217"/>
      <c r="G149" s="217"/>
      <c r="H149" s="217"/>
      <c r="I149" s="217"/>
      <c r="J149" s="217"/>
      <c r="K149" s="217"/>
      <c r="L149"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9"/>
  <sheetViews>
    <sheetView showGridLines="0" zoomScaleNormal="100" workbookViewId="0">
      <pane ySplit="3" topLeftCell="A73" activePane="bottomLeft" state="frozen"/>
      <selection pane="bottomLeft" activeCell="H106" sqref="H106"/>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1563</v>
      </c>
      <c r="D92" s="10" t="s">
        <v>996</v>
      </c>
      <c r="E92" s="10" t="s">
        <v>997</v>
      </c>
      <c r="F92" s="32"/>
      <c r="G92" s="79">
        <v>1</v>
      </c>
      <c r="H92" s="32"/>
    </row>
    <row r="93" spans="1:8" s="31" customFormat="1" ht="20" customHeight="1" x14ac:dyDescent="0.15">
      <c r="A93" s="117">
        <v>42736</v>
      </c>
      <c r="B93" s="46"/>
      <c r="C93" s="350" t="s">
        <v>1563</v>
      </c>
      <c r="D93" s="39" t="s">
        <v>998</v>
      </c>
      <c r="E93" s="39" t="s">
        <v>1021</v>
      </c>
      <c r="F93" s="32"/>
      <c r="G93" s="79">
        <v>2</v>
      </c>
      <c r="H93" s="32"/>
    </row>
    <row r="94" spans="1:8" s="31" customFormat="1" ht="20" customHeight="1" x14ac:dyDescent="0.15">
      <c r="A94" s="46"/>
      <c r="B94" s="46"/>
      <c r="C94" s="209"/>
      <c r="D94" s="10"/>
      <c r="E94" s="10"/>
      <c r="F94" s="32"/>
      <c r="G94" s="79"/>
      <c r="H94" s="32"/>
    </row>
    <row r="95" spans="1:8" s="31" customFormat="1" ht="20" customHeight="1" x14ac:dyDescent="0.15">
      <c r="A95" s="46"/>
      <c r="B95" s="46"/>
      <c r="C95" s="209"/>
      <c r="D95" s="10"/>
      <c r="E95" s="10"/>
      <c r="F95" s="32"/>
      <c r="G95" s="79"/>
      <c r="H95" s="32"/>
    </row>
    <row r="96" spans="1:8" s="31" customFormat="1" ht="20" customHeight="1" x14ac:dyDescent="0.15">
      <c r="A96" s="46"/>
      <c r="B96" s="46"/>
      <c r="C96" s="209"/>
      <c r="D96" s="10"/>
      <c r="E96" s="10"/>
      <c r="F96" s="32"/>
      <c r="G96" s="79"/>
      <c r="H96" s="32"/>
    </row>
    <row r="97" spans="1:8" ht="20" customHeight="1" x14ac:dyDescent="0.15">
      <c r="A97" s="46"/>
      <c r="B97" s="46"/>
      <c r="C97" s="10"/>
      <c r="D97" s="10"/>
      <c r="E97" s="10"/>
      <c r="F97" s="32"/>
      <c r="G97" s="79"/>
      <c r="H97" s="32"/>
    </row>
    <row r="98" spans="1:8" ht="20" customHeight="1" x14ac:dyDescent="0.15">
      <c r="A98" s="46"/>
      <c r="B98" s="46"/>
      <c r="C98" s="10"/>
      <c r="D98" s="10"/>
      <c r="E98" s="10"/>
      <c r="F98" s="32"/>
      <c r="G98" s="79"/>
      <c r="H98" s="32"/>
    </row>
    <row r="99" spans="1:8" ht="20" customHeight="1" x14ac:dyDescent="0.15">
      <c r="A99" s="46"/>
      <c r="B99" s="46"/>
      <c r="C99" s="10"/>
      <c r="D99" s="10"/>
      <c r="E99" s="10"/>
      <c r="F99" s="32"/>
      <c r="G99" s="79"/>
      <c r="H99"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0"/>
  <sheetViews>
    <sheetView showGridLines="0" zoomScaleNormal="100" workbookViewId="0">
      <pane ySplit="3" topLeftCell="A147" activePane="bottomLeft" state="frozen"/>
      <selection pane="bottomLeft" activeCell="A156" sqref="A156:XFD156"/>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1563</v>
      </c>
      <c r="D155" s="81" t="s">
        <v>804</v>
      </c>
      <c r="E155" s="81" t="s">
        <v>1064</v>
      </c>
      <c r="F155" s="81" t="s">
        <v>1064</v>
      </c>
      <c r="G155" s="65">
        <v>1</v>
      </c>
      <c r="H155" s="81"/>
      <c r="I155" s="81" t="s">
        <v>996</v>
      </c>
      <c r="J155" s="81"/>
      <c r="K155" s="278"/>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1563</v>
      </c>
      <c r="D156" s="227" t="s">
        <v>805</v>
      </c>
      <c r="E156" s="227" t="s">
        <v>1565</v>
      </c>
      <c r="F156" s="227" t="s">
        <v>1566</v>
      </c>
      <c r="G156" s="300">
        <v>2</v>
      </c>
      <c r="H156" s="227" t="s">
        <v>1131</v>
      </c>
      <c r="I156" s="227" t="s">
        <v>998</v>
      </c>
      <c r="J156" s="227"/>
      <c r="K156" s="352"/>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225" t="s">
        <v>1563</v>
      </c>
      <c r="D157" s="81" t="s">
        <v>801</v>
      </c>
      <c r="E157" s="81" t="s">
        <v>1168</v>
      </c>
      <c r="F157" s="81" t="s">
        <v>1169</v>
      </c>
      <c r="G157" s="65">
        <v>1</v>
      </c>
      <c r="H157" s="81" t="s">
        <v>996</v>
      </c>
      <c r="I157" s="81" t="s">
        <v>998</v>
      </c>
      <c r="J157" s="81"/>
      <c r="K157" s="282"/>
      <c r="L157" s="278"/>
      <c r="M157" s="278"/>
      <c r="N157" s="278"/>
      <c r="O157" s="278"/>
      <c r="P157" s="278"/>
      <c r="Q157" s="81" t="s">
        <v>49</v>
      </c>
      <c r="R157" s="81" t="s">
        <v>309</v>
      </c>
      <c r="U157" s="81"/>
      <c r="V157" s="81" t="s">
        <v>309</v>
      </c>
      <c r="W157" s="81"/>
    </row>
    <row r="158" spans="1:23" s="82" customFormat="1" ht="20" customHeight="1" x14ac:dyDescent="0.15">
      <c r="A158" s="80">
        <v>42736</v>
      </c>
      <c r="B158" s="80"/>
      <c r="C158" s="225" t="s">
        <v>1563</v>
      </c>
      <c r="D158" s="81" t="s">
        <v>784</v>
      </c>
      <c r="E158" s="81" t="s">
        <v>1170</v>
      </c>
      <c r="F158" s="81" t="s">
        <v>1171</v>
      </c>
      <c r="G158" s="65">
        <v>1</v>
      </c>
      <c r="H158" s="81"/>
      <c r="I158" s="81" t="s">
        <v>996</v>
      </c>
      <c r="J158" s="81"/>
      <c r="K158" s="282"/>
      <c r="L158" s="278"/>
      <c r="M158" s="278"/>
      <c r="N158" s="278"/>
      <c r="O158" s="278"/>
      <c r="P158" s="278"/>
      <c r="Q158" s="81" t="s">
        <v>49</v>
      </c>
      <c r="R158" s="81" t="s">
        <v>309</v>
      </c>
      <c r="U158" s="81"/>
      <c r="V158" s="81" t="s">
        <v>309</v>
      </c>
      <c r="W158" s="81"/>
    </row>
    <row r="159" spans="1:23" ht="20" customHeight="1" x14ac:dyDescent="0.15">
      <c r="A159" s="80"/>
      <c r="B159" s="80"/>
      <c r="C159" s="81"/>
      <c r="D159" s="81"/>
      <c r="E159" s="81"/>
      <c r="F159" s="81"/>
      <c r="G159" s="65"/>
      <c r="H159" s="81"/>
      <c r="I159" s="81"/>
      <c r="J159" s="81"/>
      <c r="K159" s="282"/>
      <c r="L159" s="278"/>
      <c r="M159" s="278"/>
      <c r="N159" s="278"/>
      <c r="O159" s="278"/>
      <c r="P159" s="278"/>
      <c r="Q159" s="81"/>
      <c r="R159" s="81"/>
      <c r="S159" s="217"/>
      <c r="T159" s="217"/>
      <c r="U159" s="81"/>
      <c r="V159" s="81"/>
      <c r="W159" s="81"/>
    </row>
    <row r="160" spans="1:23" ht="20" customHeight="1" x14ac:dyDescent="0.15">
      <c r="A160" s="80"/>
      <c r="B160" s="80"/>
      <c r="C160" s="81"/>
      <c r="D160" s="81"/>
      <c r="E160" s="81"/>
      <c r="F160" s="81"/>
      <c r="G160" s="65"/>
      <c r="H160" s="81"/>
      <c r="I160" s="81"/>
      <c r="J160" s="81"/>
      <c r="K160" s="282"/>
      <c r="L160" s="278"/>
      <c r="M160" s="278"/>
      <c r="N160" s="278"/>
      <c r="O160" s="278"/>
      <c r="P160" s="278"/>
      <c r="Q160" s="81"/>
      <c r="R160" s="81"/>
      <c r="S160" s="217"/>
      <c r="T160" s="217"/>
      <c r="U160" s="81"/>
      <c r="V160" s="81"/>
      <c r="W160"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2"/>
  <sheetViews>
    <sheetView showGridLines="0" zoomScale="95" zoomScaleNormal="100" workbookViewId="0">
      <pane ySplit="3" topLeftCell="A315" activePane="bottomLeft" state="frozen"/>
      <selection pane="bottomLeft" activeCell="A335" sqref="A335:XFD335"/>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42746</v>
      </c>
      <c r="B40" s="80"/>
      <c r="C40" s="81" t="s">
        <v>45</v>
      </c>
      <c r="D40" s="81" t="s">
        <v>804</v>
      </c>
      <c r="E40" s="81" t="s">
        <v>1567</v>
      </c>
      <c r="F40" s="217">
        <v>1</v>
      </c>
      <c r="G40" s="81" t="s">
        <v>770</v>
      </c>
      <c r="H40" s="81" t="s">
        <v>1291</v>
      </c>
      <c r="I40" s="81" t="s">
        <v>1562</v>
      </c>
      <c r="J40" s="65">
        <v>23</v>
      </c>
      <c r="K40" s="217"/>
      <c r="L40" s="217"/>
      <c r="M40" s="217"/>
      <c r="N40" s="217"/>
      <c r="O40" s="217"/>
      <c r="P40" s="81" t="s">
        <v>1161</v>
      </c>
      <c r="Q40" s="217"/>
    </row>
    <row r="41" spans="1:20" s="82" customFormat="1" ht="20" customHeight="1" x14ac:dyDescent="0.15">
      <c r="A41" s="80">
        <v>42746</v>
      </c>
      <c r="B41" s="80"/>
      <c r="C41" s="81" t="s">
        <v>45</v>
      </c>
      <c r="D41" s="81" t="s">
        <v>805</v>
      </c>
      <c r="E41" s="81" t="s">
        <v>1567</v>
      </c>
      <c r="F41" s="217">
        <v>2</v>
      </c>
      <c r="G41" s="81" t="s">
        <v>770</v>
      </c>
      <c r="H41" s="81" t="s">
        <v>1291</v>
      </c>
      <c r="I41" s="81" t="s">
        <v>1562</v>
      </c>
      <c r="J41" s="65"/>
      <c r="K41" s="217"/>
      <c r="L41" s="217"/>
      <c r="M41" s="217"/>
      <c r="N41" s="217"/>
      <c r="O41" s="217"/>
      <c r="P41" s="81" t="s">
        <v>1161</v>
      </c>
      <c r="Q41" s="217"/>
    </row>
    <row r="42" spans="1:20" s="82" customFormat="1" ht="20" customHeight="1" x14ac:dyDescent="0.15">
      <c r="A42" s="80">
        <v>42736</v>
      </c>
      <c r="B42" s="80"/>
      <c r="C42" s="81" t="s">
        <v>50</v>
      </c>
      <c r="D42" s="81" t="s">
        <v>804</v>
      </c>
      <c r="E42" s="81" t="s">
        <v>293</v>
      </c>
      <c r="F42" s="217">
        <v>1</v>
      </c>
      <c r="G42" s="81" t="s">
        <v>1290</v>
      </c>
      <c r="H42" s="81" t="s">
        <v>1298</v>
      </c>
      <c r="I42" s="81" t="s">
        <v>1299</v>
      </c>
      <c r="J42" s="65">
        <v>1</v>
      </c>
      <c r="O42" s="217"/>
      <c r="P42" s="81" t="s">
        <v>309</v>
      </c>
      <c r="R42" s="151" t="s">
        <v>1065</v>
      </c>
    </row>
    <row r="43" spans="1:20" s="82" customFormat="1" ht="20" customHeight="1" x14ac:dyDescent="0.15">
      <c r="A43" s="80">
        <v>42736</v>
      </c>
      <c r="B43" s="80"/>
      <c r="C43" s="81" t="s">
        <v>50</v>
      </c>
      <c r="D43" s="81" t="s">
        <v>804</v>
      </c>
      <c r="E43" s="81" t="s">
        <v>295</v>
      </c>
      <c r="F43" s="217">
        <v>1</v>
      </c>
      <c r="G43" s="81" t="s">
        <v>1290</v>
      </c>
      <c r="H43" s="81" t="s">
        <v>1300</v>
      </c>
      <c r="I43" s="81" t="s">
        <v>1301</v>
      </c>
      <c r="J43" s="65">
        <v>2</v>
      </c>
      <c r="P43" s="81" t="s">
        <v>309</v>
      </c>
    </row>
    <row r="44" spans="1:20" s="82" customFormat="1" ht="20" customHeight="1" x14ac:dyDescent="0.15">
      <c r="A44" s="80">
        <v>42736</v>
      </c>
      <c r="B44" s="80"/>
      <c r="C44" s="81" t="s">
        <v>50</v>
      </c>
      <c r="D44" s="81" t="s">
        <v>804</v>
      </c>
      <c r="E44" s="81" t="s">
        <v>297</v>
      </c>
      <c r="F44" s="217">
        <v>1</v>
      </c>
      <c r="G44" s="81" t="s">
        <v>1290</v>
      </c>
      <c r="H44" s="81" t="s">
        <v>1302</v>
      </c>
      <c r="I44" s="81" t="s">
        <v>1303</v>
      </c>
      <c r="J44" s="65">
        <v>3</v>
      </c>
      <c r="P44" s="81" t="s">
        <v>309</v>
      </c>
      <c r="S44" s="82" t="s">
        <v>309</v>
      </c>
      <c r="T44" s="82" t="s">
        <v>1304</v>
      </c>
    </row>
    <row r="45" spans="1:20" s="82" customFormat="1" ht="20" customHeight="1" x14ac:dyDescent="0.15">
      <c r="A45" s="80">
        <v>42736</v>
      </c>
      <c r="B45" s="80"/>
      <c r="C45" s="81" t="s">
        <v>50</v>
      </c>
      <c r="D45" s="81" t="s">
        <v>1109</v>
      </c>
      <c r="E45" s="81" t="s">
        <v>299</v>
      </c>
      <c r="F45" s="217">
        <v>1</v>
      </c>
      <c r="G45" s="81" t="s">
        <v>1290</v>
      </c>
      <c r="H45" s="81" t="s">
        <v>1305</v>
      </c>
      <c r="I45" s="81" t="s">
        <v>1306</v>
      </c>
      <c r="J45" s="65">
        <v>4</v>
      </c>
      <c r="P45" s="81" t="s">
        <v>309</v>
      </c>
      <c r="S45" s="82" t="s">
        <v>305</v>
      </c>
      <c r="T45" s="82" t="s">
        <v>1307</v>
      </c>
    </row>
    <row r="46" spans="1:20" s="82" customFormat="1" ht="20" customHeight="1" x14ac:dyDescent="0.15">
      <c r="A46" s="80">
        <v>42736</v>
      </c>
      <c r="B46" s="80"/>
      <c r="C46" s="81" t="s">
        <v>53</v>
      </c>
      <c r="D46" s="81" t="s">
        <v>804</v>
      </c>
      <c r="E46" s="217" t="s">
        <v>303</v>
      </c>
      <c r="F46" s="217">
        <v>1</v>
      </c>
      <c r="G46" s="81" t="s">
        <v>1290</v>
      </c>
      <c r="H46" s="81" t="s">
        <v>1298</v>
      </c>
      <c r="I46" s="81" t="s">
        <v>1308</v>
      </c>
      <c r="J46" s="65">
        <v>1</v>
      </c>
      <c r="P46" s="81" t="s">
        <v>309</v>
      </c>
    </row>
    <row r="47" spans="1:20" s="82" customFormat="1" ht="20" customHeight="1" x14ac:dyDescent="0.15">
      <c r="A47" s="80">
        <v>42736</v>
      </c>
      <c r="B47" s="80"/>
      <c r="C47" s="81" t="s">
        <v>53</v>
      </c>
      <c r="D47" s="81" t="s">
        <v>804</v>
      </c>
      <c r="E47" s="81" t="s">
        <v>300</v>
      </c>
      <c r="F47" s="217">
        <v>1</v>
      </c>
      <c r="G47" s="81" t="s">
        <v>1290</v>
      </c>
      <c r="H47" s="81" t="s">
        <v>1298</v>
      </c>
      <c r="I47" s="81" t="s">
        <v>1308</v>
      </c>
      <c r="J47" s="65">
        <v>1</v>
      </c>
      <c r="L47" s="82" t="s">
        <v>1309</v>
      </c>
      <c r="P47" s="81" t="s">
        <v>309</v>
      </c>
    </row>
    <row r="48" spans="1:20" s="82" customFormat="1" ht="20" customHeight="1" x14ac:dyDescent="0.15">
      <c r="A48" s="80">
        <v>42736</v>
      </c>
      <c r="B48" s="80"/>
      <c r="C48" s="81" t="s">
        <v>53</v>
      </c>
      <c r="D48" s="81" t="s">
        <v>804</v>
      </c>
      <c r="E48" s="81" t="s">
        <v>306</v>
      </c>
      <c r="F48" s="217">
        <v>1</v>
      </c>
      <c r="G48" s="81" t="s">
        <v>1290</v>
      </c>
      <c r="H48" s="81" t="s">
        <v>1300</v>
      </c>
      <c r="I48" s="81" t="s">
        <v>1310</v>
      </c>
      <c r="J48" s="65">
        <v>2</v>
      </c>
      <c r="L48" s="82" t="s">
        <v>1309</v>
      </c>
      <c r="P48" s="81" t="s">
        <v>309</v>
      </c>
    </row>
    <row r="49" spans="1:18" s="82" customFormat="1" ht="20" customHeight="1" x14ac:dyDescent="0.15">
      <c r="A49" s="80">
        <v>42736</v>
      </c>
      <c r="B49" s="80"/>
      <c r="C49" s="81" t="s">
        <v>53</v>
      </c>
      <c r="D49" s="81" t="s">
        <v>768</v>
      </c>
      <c r="E49" s="81" t="s">
        <v>312</v>
      </c>
      <c r="F49" s="217">
        <v>1</v>
      </c>
      <c r="G49" s="81" t="s">
        <v>1293</v>
      </c>
      <c r="H49" s="81" t="s">
        <v>1311</v>
      </c>
      <c r="I49" s="81" t="s">
        <v>1312</v>
      </c>
      <c r="J49" s="65">
        <v>2</v>
      </c>
      <c r="P49" s="81" t="s">
        <v>309</v>
      </c>
    </row>
    <row r="50" spans="1:18" s="82" customFormat="1" ht="20" customHeight="1" x14ac:dyDescent="0.15">
      <c r="A50" s="80">
        <v>42736</v>
      </c>
      <c r="B50" s="80"/>
      <c r="C50" s="81" t="s">
        <v>53</v>
      </c>
      <c r="D50" s="81" t="s">
        <v>806</v>
      </c>
      <c r="E50" s="81" t="s">
        <v>312</v>
      </c>
      <c r="F50" s="82">
        <v>1</v>
      </c>
      <c r="G50" s="81" t="s">
        <v>1293</v>
      </c>
      <c r="H50" s="81" t="s">
        <v>1311</v>
      </c>
      <c r="I50" s="81" t="s">
        <v>1313</v>
      </c>
      <c r="J50" s="65">
        <v>1</v>
      </c>
      <c r="P50" s="81" t="s">
        <v>309</v>
      </c>
    </row>
    <row r="51" spans="1:18" s="82" customFormat="1" ht="20" customHeight="1" x14ac:dyDescent="0.15">
      <c r="A51" s="80">
        <v>42736</v>
      </c>
      <c r="B51" s="80"/>
      <c r="C51" s="81" t="s">
        <v>53</v>
      </c>
      <c r="D51" s="81" t="s">
        <v>1116</v>
      </c>
      <c r="E51" s="81" t="s">
        <v>315</v>
      </c>
      <c r="F51" s="217">
        <v>1</v>
      </c>
      <c r="G51" s="81" t="s">
        <v>1290</v>
      </c>
      <c r="H51" s="81" t="s">
        <v>1314</v>
      </c>
      <c r="I51" s="81" t="s">
        <v>1315</v>
      </c>
      <c r="J51" s="65">
        <v>1</v>
      </c>
      <c r="P51" s="81" t="s">
        <v>309</v>
      </c>
    </row>
    <row r="52" spans="1:18" s="82" customFormat="1" ht="20" customHeight="1" x14ac:dyDescent="0.15">
      <c r="A52" s="80">
        <v>42736</v>
      </c>
      <c r="B52" s="80"/>
      <c r="C52" s="81" t="s">
        <v>53</v>
      </c>
      <c r="D52" s="217" t="s">
        <v>1118</v>
      </c>
      <c r="E52" s="81" t="s">
        <v>318</v>
      </c>
      <c r="F52" s="217">
        <v>1</v>
      </c>
      <c r="G52" s="81" t="s">
        <v>1290</v>
      </c>
      <c r="H52" s="81" t="s">
        <v>968</v>
      </c>
      <c r="I52" s="81" t="s">
        <v>1316</v>
      </c>
      <c r="J52" s="65">
        <v>1</v>
      </c>
      <c r="P52" s="81" t="s">
        <v>309</v>
      </c>
    </row>
    <row r="53" spans="1:18" s="82" customFormat="1" ht="20" customHeight="1" x14ac:dyDescent="0.15">
      <c r="A53" s="92">
        <v>42736</v>
      </c>
      <c r="B53" s="92"/>
      <c r="C53" s="93" t="s">
        <v>53</v>
      </c>
      <c r="D53" s="93" t="s">
        <v>1120</v>
      </c>
      <c r="E53" s="218" t="s">
        <v>283</v>
      </c>
      <c r="F53" s="218">
        <v>1</v>
      </c>
      <c r="G53" s="93" t="s">
        <v>1290</v>
      </c>
      <c r="H53" s="93" t="s">
        <v>1317</v>
      </c>
      <c r="I53" s="93" t="s">
        <v>659</v>
      </c>
      <c r="J53" s="144">
        <v>1</v>
      </c>
      <c r="K53" s="149"/>
      <c r="L53" s="149"/>
      <c r="M53" s="149"/>
      <c r="N53" s="149"/>
      <c r="O53" s="149"/>
      <c r="P53" s="93" t="s">
        <v>309</v>
      </c>
      <c r="Q53" s="149"/>
      <c r="R53" s="149"/>
    </row>
    <row r="54" spans="1:18" s="82" customFormat="1" ht="20" customHeight="1" x14ac:dyDescent="0.15">
      <c r="A54" s="92">
        <v>42736</v>
      </c>
      <c r="B54" s="92"/>
      <c r="C54" s="93" t="s">
        <v>53</v>
      </c>
      <c r="D54" s="93" t="s">
        <v>1120</v>
      </c>
      <c r="E54" s="218" t="s">
        <v>321</v>
      </c>
      <c r="F54" s="218">
        <v>1</v>
      </c>
      <c r="G54" s="93" t="s">
        <v>1290</v>
      </c>
      <c r="H54" s="93" t="s">
        <v>1317</v>
      </c>
      <c r="I54" s="93" t="s">
        <v>659</v>
      </c>
      <c r="J54" s="144">
        <v>2</v>
      </c>
      <c r="K54" s="149"/>
      <c r="L54" s="149"/>
      <c r="M54" s="149"/>
      <c r="N54" s="149"/>
      <c r="O54" s="149"/>
      <c r="P54" s="93" t="s">
        <v>309</v>
      </c>
      <c r="Q54" s="149"/>
      <c r="R54" s="149"/>
    </row>
    <row r="55" spans="1:18" s="82" customFormat="1" ht="20" customHeight="1" x14ac:dyDescent="0.15">
      <c r="A55" s="90">
        <v>42736</v>
      </c>
      <c r="B55" s="90"/>
      <c r="C55" s="91" t="s">
        <v>86</v>
      </c>
      <c r="D55" s="91" t="s">
        <v>784</v>
      </c>
      <c r="E55" s="91" t="s">
        <v>323</v>
      </c>
      <c r="F55" s="304">
        <v>1</v>
      </c>
      <c r="G55" s="91" t="s">
        <v>1293</v>
      </c>
      <c r="H55" s="91" t="s">
        <v>1311</v>
      </c>
      <c r="I55" s="91" t="s">
        <v>1170</v>
      </c>
      <c r="J55" s="142">
        <v>1</v>
      </c>
      <c r="K55" s="148"/>
      <c r="L55" s="148"/>
      <c r="M55" s="148"/>
      <c r="N55" s="148"/>
      <c r="O55" s="148"/>
      <c r="P55" s="91" t="s">
        <v>309</v>
      </c>
      <c r="Q55" s="148"/>
      <c r="R55" s="148"/>
    </row>
    <row r="56" spans="1:18" s="82" customFormat="1" ht="20" customHeight="1" x14ac:dyDescent="0.15">
      <c r="A56" s="90">
        <v>42736</v>
      </c>
      <c r="B56" s="90"/>
      <c r="C56" s="91" t="s">
        <v>86</v>
      </c>
      <c r="D56" s="91" t="s">
        <v>784</v>
      </c>
      <c r="E56" s="91" t="s">
        <v>326</v>
      </c>
      <c r="F56" s="304">
        <v>1</v>
      </c>
      <c r="G56" s="91" t="s">
        <v>1293</v>
      </c>
      <c r="H56" s="91" t="s">
        <v>1311</v>
      </c>
      <c r="I56" s="91" t="s">
        <v>1170</v>
      </c>
      <c r="J56" s="142">
        <v>2</v>
      </c>
      <c r="K56" s="148"/>
      <c r="L56" s="148"/>
      <c r="M56" s="148"/>
      <c r="N56" s="148"/>
      <c r="O56" s="148"/>
      <c r="P56" s="91" t="s">
        <v>309</v>
      </c>
      <c r="Q56" s="148"/>
      <c r="R56" s="148"/>
    </row>
    <row r="57" spans="1:18" s="82" customFormat="1" ht="20" customHeight="1" x14ac:dyDescent="0.15">
      <c r="A57" s="305">
        <v>42736</v>
      </c>
      <c r="B57" s="305"/>
      <c r="C57" s="259" t="s">
        <v>86</v>
      </c>
      <c r="D57" s="259" t="s">
        <v>784</v>
      </c>
      <c r="E57" s="259" t="s">
        <v>327</v>
      </c>
      <c r="F57" s="306">
        <v>1</v>
      </c>
      <c r="G57" s="259" t="s">
        <v>1293</v>
      </c>
      <c r="H57" s="259" t="s">
        <v>1311</v>
      </c>
      <c r="I57" s="259" t="s">
        <v>1170</v>
      </c>
      <c r="J57" s="307">
        <v>3</v>
      </c>
      <c r="K57" s="258"/>
      <c r="L57" s="258"/>
      <c r="M57" s="258"/>
      <c r="N57" s="258"/>
      <c r="O57" s="258"/>
      <c r="P57" s="259" t="s">
        <v>309</v>
      </c>
      <c r="Q57" s="258"/>
      <c r="R57" s="258"/>
    </row>
    <row r="58" spans="1:18" s="82" customFormat="1" ht="20" customHeight="1" x14ac:dyDescent="0.15">
      <c r="A58" s="90">
        <v>42736</v>
      </c>
      <c r="B58" s="90"/>
      <c r="C58" s="91" t="s">
        <v>86</v>
      </c>
      <c r="D58" s="91" t="s">
        <v>801</v>
      </c>
      <c r="E58" s="91" t="s">
        <v>323</v>
      </c>
      <c r="F58" s="304">
        <v>1</v>
      </c>
      <c r="G58" s="91" t="s">
        <v>1293</v>
      </c>
      <c r="H58" s="91" t="s">
        <v>1311</v>
      </c>
      <c r="I58" s="91" t="s">
        <v>1168</v>
      </c>
      <c r="J58" s="142">
        <v>1</v>
      </c>
      <c r="K58" s="148"/>
      <c r="L58" s="148"/>
      <c r="M58" s="148"/>
      <c r="N58" s="148"/>
      <c r="O58" s="148"/>
      <c r="P58" s="91" t="s">
        <v>309</v>
      </c>
      <c r="Q58" s="148"/>
      <c r="R58" s="148"/>
    </row>
    <row r="59" spans="1:18" s="82" customFormat="1" ht="20" customHeight="1" x14ac:dyDescent="0.15">
      <c r="A59" s="90">
        <v>42736</v>
      </c>
      <c r="B59" s="90"/>
      <c r="C59" s="91" t="s">
        <v>86</v>
      </c>
      <c r="D59" s="91" t="s">
        <v>801</v>
      </c>
      <c r="E59" s="91" t="s">
        <v>326</v>
      </c>
      <c r="F59" s="304">
        <v>1</v>
      </c>
      <c r="G59" s="91" t="s">
        <v>1293</v>
      </c>
      <c r="H59" s="91" t="s">
        <v>1311</v>
      </c>
      <c r="I59" s="91" t="s">
        <v>1168</v>
      </c>
      <c r="J59" s="142">
        <v>2</v>
      </c>
      <c r="K59" s="148"/>
      <c r="L59" s="148"/>
      <c r="M59" s="148"/>
      <c r="N59" s="148"/>
      <c r="O59" s="148"/>
      <c r="P59" s="91" t="s">
        <v>309</v>
      </c>
      <c r="Q59" s="148"/>
      <c r="R59" s="148"/>
    </row>
    <row r="60" spans="1:18" s="82" customFormat="1" ht="20" customHeight="1" x14ac:dyDescent="0.15">
      <c r="A60" s="305">
        <v>42736</v>
      </c>
      <c r="B60" s="305"/>
      <c r="C60" s="259" t="s">
        <v>86</v>
      </c>
      <c r="D60" s="259" t="s">
        <v>801</v>
      </c>
      <c r="E60" s="259" t="s">
        <v>327</v>
      </c>
      <c r="F60" s="306">
        <v>1</v>
      </c>
      <c r="G60" s="259" t="s">
        <v>1293</v>
      </c>
      <c r="H60" s="259" t="s">
        <v>1311</v>
      </c>
      <c r="I60" s="259" t="s">
        <v>1168</v>
      </c>
      <c r="J60" s="307">
        <v>3</v>
      </c>
      <c r="K60" s="258"/>
      <c r="L60" s="258"/>
      <c r="M60" s="258"/>
      <c r="N60" s="258"/>
      <c r="O60" s="258"/>
      <c r="P60" s="259" t="s">
        <v>309</v>
      </c>
      <c r="Q60" s="258"/>
      <c r="R60" s="258"/>
    </row>
    <row r="61" spans="1:18" s="82" customFormat="1" ht="20" customHeight="1" x14ac:dyDescent="0.15">
      <c r="A61" s="80">
        <v>42736</v>
      </c>
      <c r="B61" s="80"/>
      <c r="C61" s="81" t="s">
        <v>56</v>
      </c>
      <c r="D61" s="81" t="s">
        <v>804</v>
      </c>
      <c r="E61" s="81" t="s">
        <v>337</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339</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341</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343</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345</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347</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349</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351</v>
      </c>
      <c r="F68" s="217">
        <v>1</v>
      </c>
      <c r="G68" s="81" t="s">
        <v>1318</v>
      </c>
      <c r="H68" s="81" t="s">
        <v>1291</v>
      </c>
      <c r="I68" s="81" t="s">
        <v>1319</v>
      </c>
      <c r="J68" s="65">
        <v>1</v>
      </c>
      <c r="P68" s="81" t="s">
        <v>309</v>
      </c>
    </row>
    <row r="69" spans="1:16" s="82" customFormat="1" ht="20" customHeight="1" x14ac:dyDescent="0.15">
      <c r="A69" s="80">
        <v>42736</v>
      </c>
      <c r="B69" s="80"/>
      <c r="C69" s="81" t="s">
        <v>56</v>
      </c>
      <c r="D69" s="81" t="s">
        <v>804</v>
      </c>
      <c r="E69" s="81" t="s">
        <v>354</v>
      </c>
      <c r="F69" s="217">
        <v>1</v>
      </c>
      <c r="G69" s="81" t="s">
        <v>1318</v>
      </c>
      <c r="H69" s="81" t="s">
        <v>1291</v>
      </c>
      <c r="I69" s="81" t="s">
        <v>1319</v>
      </c>
      <c r="J69" s="65">
        <v>1</v>
      </c>
      <c r="P69" s="81" t="s">
        <v>309</v>
      </c>
    </row>
    <row r="70" spans="1:16" s="82" customFormat="1" ht="20" customHeight="1" x14ac:dyDescent="0.15">
      <c r="A70" s="80">
        <v>42736</v>
      </c>
      <c r="B70" s="80"/>
      <c r="C70" s="81" t="s">
        <v>56</v>
      </c>
      <c r="D70" s="81" t="s">
        <v>804</v>
      </c>
      <c r="E70" s="81" t="s">
        <v>357</v>
      </c>
      <c r="F70" s="217">
        <v>1</v>
      </c>
      <c r="G70" s="81" t="s">
        <v>1318</v>
      </c>
      <c r="H70" s="81" t="s">
        <v>1291</v>
      </c>
      <c r="I70" s="81" t="s">
        <v>1319</v>
      </c>
      <c r="J70" s="65">
        <v>1</v>
      </c>
      <c r="P70" s="81" t="s">
        <v>309</v>
      </c>
    </row>
    <row r="71" spans="1:16" s="82" customFormat="1" ht="20" customHeight="1" x14ac:dyDescent="0.15">
      <c r="A71" s="80">
        <v>42736</v>
      </c>
      <c r="B71" s="80"/>
      <c r="C71" s="81" t="s">
        <v>59</v>
      </c>
      <c r="D71" s="81" t="s">
        <v>804</v>
      </c>
      <c r="E71" s="81" t="s">
        <v>359</v>
      </c>
      <c r="F71" s="217">
        <v>1</v>
      </c>
      <c r="G71" s="81" t="s">
        <v>1318</v>
      </c>
      <c r="H71" s="81" t="s">
        <v>1291</v>
      </c>
      <c r="I71" s="81" t="s">
        <v>1319</v>
      </c>
      <c r="J71" s="65">
        <v>1</v>
      </c>
      <c r="P71" s="81" t="s">
        <v>309</v>
      </c>
    </row>
    <row r="72" spans="1:16" s="82" customFormat="1" ht="20" customHeight="1" x14ac:dyDescent="0.15">
      <c r="A72" s="80">
        <v>42736</v>
      </c>
      <c r="B72" s="80"/>
      <c r="C72" s="81" t="s">
        <v>59</v>
      </c>
      <c r="D72" s="81" t="s">
        <v>1123</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1125</v>
      </c>
      <c r="E73" s="81" t="s">
        <v>339</v>
      </c>
      <c r="F73" s="217">
        <v>1</v>
      </c>
      <c r="G73" s="81" t="s">
        <v>1318</v>
      </c>
      <c r="H73" s="81" t="s">
        <v>1291</v>
      </c>
      <c r="I73" s="81" t="s">
        <v>1319</v>
      </c>
      <c r="J73" s="65">
        <v>1</v>
      </c>
      <c r="P73" s="81" t="s">
        <v>309</v>
      </c>
    </row>
    <row r="74" spans="1:16" s="82" customFormat="1" ht="20" customHeight="1" x14ac:dyDescent="0.15">
      <c r="A74" s="80">
        <v>42736</v>
      </c>
      <c r="B74" s="80"/>
      <c r="C74" s="81" t="s">
        <v>59</v>
      </c>
      <c r="D74" s="81" t="s">
        <v>1127</v>
      </c>
      <c r="E74" s="81" t="s">
        <v>337</v>
      </c>
      <c r="F74" s="217">
        <v>1</v>
      </c>
      <c r="G74" s="81" t="s">
        <v>1318</v>
      </c>
      <c r="H74" s="81" t="s">
        <v>1291</v>
      </c>
      <c r="I74" s="81" t="s">
        <v>1319</v>
      </c>
      <c r="J74" s="65">
        <v>1</v>
      </c>
      <c r="P74" s="81" t="s">
        <v>309</v>
      </c>
    </row>
    <row r="75" spans="1:16" s="82" customFormat="1" ht="20" customHeight="1" x14ac:dyDescent="0.15">
      <c r="A75" s="80">
        <v>42736</v>
      </c>
      <c r="B75" s="80"/>
      <c r="C75" s="81" t="s">
        <v>59</v>
      </c>
      <c r="D75" s="81" t="s">
        <v>1129</v>
      </c>
      <c r="E75" s="81" t="s">
        <v>359</v>
      </c>
      <c r="F75" s="217">
        <v>1</v>
      </c>
      <c r="G75" s="81" t="s">
        <v>1318</v>
      </c>
      <c r="H75" s="81" t="s">
        <v>1291</v>
      </c>
      <c r="I75" s="81" t="s">
        <v>1319</v>
      </c>
      <c r="J75" s="65">
        <v>1</v>
      </c>
      <c r="P75" s="81" t="s">
        <v>309</v>
      </c>
    </row>
    <row r="76" spans="1:16" s="82" customFormat="1" ht="20" customHeight="1" x14ac:dyDescent="0.15">
      <c r="A76" s="80">
        <v>42736</v>
      </c>
      <c r="B76" s="80"/>
      <c r="C76" s="81" t="s">
        <v>62</v>
      </c>
      <c r="D76" s="81" t="s">
        <v>804</v>
      </c>
      <c r="E76" s="81" t="s">
        <v>215</v>
      </c>
      <c r="F76" s="217">
        <v>1</v>
      </c>
      <c r="G76" s="81" t="s">
        <v>1318</v>
      </c>
      <c r="H76" s="81" t="s">
        <v>1291</v>
      </c>
      <c r="I76" s="81" t="s">
        <v>1320</v>
      </c>
      <c r="J76" s="65">
        <v>1</v>
      </c>
      <c r="P76" s="81" t="s">
        <v>309</v>
      </c>
    </row>
    <row r="77" spans="1:16" s="82" customFormat="1" ht="20" customHeight="1" x14ac:dyDescent="0.15">
      <c r="A77" s="80">
        <v>42737</v>
      </c>
      <c r="B77" s="80"/>
      <c r="C77" s="81" t="s">
        <v>65</v>
      </c>
      <c r="D77" s="81" t="s">
        <v>804</v>
      </c>
      <c r="E77" s="81" t="s">
        <v>215</v>
      </c>
      <c r="F77" s="82">
        <v>1</v>
      </c>
      <c r="G77" s="81" t="s">
        <v>1318</v>
      </c>
      <c r="H77" s="81" t="s">
        <v>1321</v>
      </c>
      <c r="I77" s="81" t="s">
        <v>1322</v>
      </c>
      <c r="J77" s="65">
        <v>1</v>
      </c>
      <c r="P77" s="81" t="s">
        <v>309</v>
      </c>
    </row>
    <row r="78" spans="1:16" s="82" customFormat="1" ht="20" customHeight="1" x14ac:dyDescent="0.15">
      <c r="A78" s="80">
        <v>42738</v>
      </c>
      <c r="B78" s="80"/>
      <c r="C78" s="81" t="s">
        <v>65</v>
      </c>
      <c r="D78" s="81" t="s">
        <v>804</v>
      </c>
      <c r="E78" s="81" t="s">
        <v>362</v>
      </c>
      <c r="F78" s="82">
        <v>1</v>
      </c>
      <c r="G78" s="81" t="s">
        <v>1290</v>
      </c>
      <c r="H78" s="81" t="s">
        <v>1321</v>
      </c>
      <c r="I78" s="81" t="s">
        <v>1322</v>
      </c>
      <c r="J78" s="65">
        <v>1</v>
      </c>
      <c r="P78" s="81" t="s">
        <v>309</v>
      </c>
    </row>
    <row r="79" spans="1:16" s="82" customFormat="1" ht="20" customHeight="1" x14ac:dyDescent="0.15">
      <c r="A79" s="80">
        <v>42739</v>
      </c>
      <c r="B79" s="80"/>
      <c r="C79" s="81" t="s">
        <v>65</v>
      </c>
      <c r="D79" s="81" t="s">
        <v>804</v>
      </c>
      <c r="E79" s="81" t="s">
        <v>219</v>
      </c>
      <c r="F79" s="82">
        <v>2</v>
      </c>
      <c r="G79" s="81" t="s">
        <v>1290</v>
      </c>
      <c r="H79" s="81" t="s">
        <v>1321</v>
      </c>
      <c r="I79" s="81" t="s">
        <v>1322</v>
      </c>
      <c r="J79" s="65">
        <v>1</v>
      </c>
      <c r="P79" s="81" t="s">
        <v>309</v>
      </c>
    </row>
    <row r="80" spans="1:16" s="82" customFormat="1" ht="20" customHeight="1" x14ac:dyDescent="0.15">
      <c r="A80" s="80">
        <v>42740</v>
      </c>
      <c r="B80" s="80"/>
      <c r="C80" s="81" t="s">
        <v>65</v>
      </c>
      <c r="D80" s="81" t="s">
        <v>804</v>
      </c>
      <c r="E80" s="81" t="s">
        <v>222</v>
      </c>
      <c r="F80" s="82">
        <v>3</v>
      </c>
      <c r="G80" s="81" t="s">
        <v>1290</v>
      </c>
      <c r="H80" s="81" t="s">
        <v>1321</v>
      </c>
      <c r="I80" s="81" t="s">
        <v>1322</v>
      </c>
      <c r="J80" s="65">
        <v>1</v>
      </c>
      <c r="P80" s="81" t="s">
        <v>309</v>
      </c>
    </row>
    <row r="81" spans="1:18" s="82" customFormat="1" ht="20" customHeight="1" x14ac:dyDescent="0.15">
      <c r="A81" s="80">
        <v>42741</v>
      </c>
      <c r="B81" s="80"/>
      <c r="C81" s="81" t="s">
        <v>65</v>
      </c>
      <c r="D81" s="81" t="s">
        <v>804</v>
      </c>
      <c r="E81" s="81" t="s">
        <v>242</v>
      </c>
      <c r="F81" s="82">
        <v>4</v>
      </c>
      <c r="G81" s="81" t="s">
        <v>1290</v>
      </c>
      <c r="H81" s="81" t="s">
        <v>1321</v>
      </c>
      <c r="I81" s="81" t="s">
        <v>1322</v>
      </c>
      <c r="J81" s="65">
        <v>1</v>
      </c>
      <c r="P81" s="81" t="s">
        <v>309</v>
      </c>
    </row>
    <row r="82" spans="1:18" s="82" customFormat="1" ht="20" customHeight="1" x14ac:dyDescent="0.15">
      <c r="A82" s="80">
        <v>42742</v>
      </c>
      <c r="B82" s="80"/>
      <c r="C82" s="81" t="s">
        <v>65</v>
      </c>
      <c r="D82" s="81" t="s">
        <v>804</v>
      </c>
      <c r="E82" s="81" t="s">
        <v>228</v>
      </c>
      <c r="F82" s="82">
        <v>5</v>
      </c>
      <c r="G82" s="81" t="s">
        <v>1290</v>
      </c>
      <c r="H82" s="81" t="s">
        <v>1321</v>
      </c>
      <c r="I82" s="81" t="s">
        <v>1322</v>
      </c>
      <c r="J82" s="65">
        <v>1</v>
      </c>
      <c r="P82" s="81" t="s">
        <v>309</v>
      </c>
    </row>
    <row r="83" spans="1:18" s="82" customFormat="1" ht="20" customHeight="1" x14ac:dyDescent="0.15">
      <c r="A83" s="80">
        <v>42743</v>
      </c>
      <c r="B83" s="80"/>
      <c r="C83" s="81" t="s">
        <v>65</v>
      </c>
      <c r="D83" s="81" t="s">
        <v>804</v>
      </c>
      <c r="E83" s="81" t="s">
        <v>231</v>
      </c>
      <c r="F83" s="82">
        <v>6</v>
      </c>
      <c r="G83" s="81" t="s">
        <v>1290</v>
      </c>
      <c r="H83" s="81" t="s">
        <v>1321</v>
      </c>
      <c r="I83" s="81" t="s">
        <v>1322</v>
      </c>
      <c r="J83" s="65">
        <v>1</v>
      </c>
      <c r="P83" s="81" t="s">
        <v>309</v>
      </c>
    </row>
    <row r="84" spans="1:18" s="82" customFormat="1" ht="20" customHeight="1" x14ac:dyDescent="0.15">
      <c r="A84" s="80">
        <v>42744</v>
      </c>
      <c r="B84" s="80"/>
      <c r="C84" s="81" t="s">
        <v>65</v>
      </c>
      <c r="D84" s="81" t="s">
        <v>804</v>
      </c>
      <c r="E84" s="81" t="s">
        <v>234</v>
      </c>
      <c r="F84" s="82">
        <v>7</v>
      </c>
      <c r="G84" s="81" t="s">
        <v>1290</v>
      </c>
      <c r="H84" s="81" t="s">
        <v>1321</v>
      </c>
      <c r="I84" s="81" t="s">
        <v>1322</v>
      </c>
      <c r="J84" s="65">
        <v>1</v>
      </c>
      <c r="P84" s="81" t="s">
        <v>309</v>
      </c>
    </row>
    <row r="85" spans="1:18" s="82" customFormat="1" ht="20" customHeight="1" x14ac:dyDescent="0.15">
      <c r="A85" s="80">
        <v>42745</v>
      </c>
      <c r="B85" s="80"/>
      <c r="C85" s="81" t="s">
        <v>65</v>
      </c>
      <c r="D85" s="81" t="s">
        <v>804</v>
      </c>
      <c r="E85" s="81" t="s">
        <v>249</v>
      </c>
      <c r="F85" s="82">
        <v>8</v>
      </c>
      <c r="G85" s="81" t="s">
        <v>1290</v>
      </c>
      <c r="H85" s="81" t="s">
        <v>1321</v>
      </c>
      <c r="I85" s="81" t="s">
        <v>1322</v>
      </c>
      <c r="J85" s="65">
        <v>1</v>
      </c>
      <c r="P85" s="81" t="s">
        <v>309</v>
      </c>
    </row>
    <row r="86" spans="1:18" s="82" customFormat="1" ht="20" customHeight="1" x14ac:dyDescent="0.15">
      <c r="A86" s="80">
        <v>42746</v>
      </c>
      <c r="B86" s="80"/>
      <c r="C86" s="81" t="s">
        <v>65</v>
      </c>
      <c r="D86" s="81" t="s">
        <v>804</v>
      </c>
      <c r="E86" s="81" t="s">
        <v>259</v>
      </c>
      <c r="F86" s="82">
        <v>9</v>
      </c>
      <c r="G86" s="81" t="s">
        <v>1290</v>
      </c>
      <c r="H86" s="81" t="s">
        <v>1321</v>
      </c>
      <c r="I86" s="81" t="s">
        <v>1322</v>
      </c>
      <c r="J86" s="65">
        <v>1</v>
      </c>
      <c r="P86" s="81" t="s">
        <v>309</v>
      </c>
    </row>
    <row r="87" spans="1:18" s="82" customFormat="1" ht="20" customHeight="1" x14ac:dyDescent="0.15">
      <c r="A87" s="80">
        <v>42747</v>
      </c>
      <c r="B87" s="80"/>
      <c r="C87" s="81" t="s">
        <v>65</v>
      </c>
      <c r="D87" s="81" t="s">
        <v>804</v>
      </c>
      <c r="E87" s="81" t="s">
        <v>262</v>
      </c>
      <c r="F87" s="82">
        <v>10</v>
      </c>
      <c r="G87" s="81" t="s">
        <v>1290</v>
      </c>
      <c r="H87" s="81" t="s">
        <v>1321</v>
      </c>
      <c r="I87" s="81" t="s">
        <v>1322</v>
      </c>
      <c r="J87" s="65">
        <v>1</v>
      </c>
      <c r="P87" s="81" t="s">
        <v>309</v>
      </c>
    </row>
    <row r="88" spans="1:18" s="82" customFormat="1" ht="20" customHeight="1" x14ac:dyDescent="0.15">
      <c r="A88" s="80">
        <v>42748</v>
      </c>
      <c r="B88" s="80"/>
      <c r="C88" s="81" t="s">
        <v>65</v>
      </c>
      <c r="D88" s="81" t="s">
        <v>804</v>
      </c>
      <c r="E88" s="81" t="s">
        <v>391</v>
      </c>
      <c r="F88" s="82">
        <v>3</v>
      </c>
      <c r="G88" s="81" t="s">
        <v>1290</v>
      </c>
      <c r="H88" s="81" t="s">
        <v>1321</v>
      </c>
      <c r="I88" s="81" t="s">
        <v>1322</v>
      </c>
      <c r="J88" s="65">
        <v>1</v>
      </c>
      <c r="O88" s="81"/>
      <c r="P88" s="81" t="s">
        <v>309</v>
      </c>
      <c r="R88" s="217"/>
    </row>
    <row r="89" spans="1:18" s="82" customFormat="1" ht="20" customHeight="1" x14ac:dyDescent="0.15">
      <c r="A89" s="80">
        <v>42749</v>
      </c>
      <c r="B89" s="80"/>
      <c r="C89" s="81" t="s">
        <v>65</v>
      </c>
      <c r="D89" s="81" t="s">
        <v>804</v>
      </c>
      <c r="E89" s="81" t="s">
        <v>339</v>
      </c>
      <c r="F89" s="82">
        <v>11</v>
      </c>
      <c r="G89" s="81" t="s">
        <v>1290</v>
      </c>
      <c r="H89" s="81" t="s">
        <v>1321</v>
      </c>
      <c r="I89" s="81" t="s">
        <v>1322</v>
      </c>
      <c r="J89" s="65">
        <v>1</v>
      </c>
      <c r="L89" s="82" t="s">
        <v>972</v>
      </c>
      <c r="P89" s="81" t="s">
        <v>309</v>
      </c>
      <c r="R89" s="217"/>
    </row>
    <row r="90" spans="1:18" s="82" customFormat="1" ht="20" customHeight="1" x14ac:dyDescent="0.15">
      <c r="A90" s="80">
        <v>42750</v>
      </c>
      <c r="B90" s="80"/>
      <c r="C90" s="81" t="s">
        <v>65</v>
      </c>
      <c r="D90" s="81" t="s">
        <v>804</v>
      </c>
      <c r="E90" s="81" t="s">
        <v>364</v>
      </c>
      <c r="F90" s="82">
        <v>12</v>
      </c>
      <c r="G90" s="81" t="s">
        <v>1290</v>
      </c>
      <c r="H90" s="81" t="s">
        <v>1321</v>
      </c>
      <c r="I90" s="81" t="s">
        <v>1322</v>
      </c>
      <c r="J90" s="65">
        <v>1</v>
      </c>
      <c r="L90" s="82" t="s">
        <v>1323</v>
      </c>
      <c r="P90" s="81" t="s">
        <v>309</v>
      </c>
      <c r="R90" s="217"/>
    </row>
    <row r="91" spans="1:18" s="82" customFormat="1" ht="20" customHeight="1" x14ac:dyDescent="0.15">
      <c r="A91" s="80">
        <v>42751</v>
      </c>
      <c r="B91" s="80"/>
      <c r="C91" s="81" t="s">
        <v>65</v>
      </c>
      <c r="D91" s="81" t="s">
        <v>804</v>
      </c>
      <c r="E91" s="81" t="s">
        <v>366</v>
      </c>
      <c r="F91" s="82">
        <v>13</v>
      </c>
      <c r="G91" s="81" t="s">
        <v>1290</v>
      </c>
      <c r="H91" s="81" t="s">
        <v>1321</v>
      </c>
      <c r="I91" s="81" t="s">
        <v>1322</v>
      </c>
      <c r="J91" s="65">
        <v>1</v>
      </c>
      <c r="L91" s="82" t="s">
        <v>1324</v>
      </c>
      <c r="P91" s="81" t="s">
        <v>309</v>
      </c>
      <c r="R91" s="217"/>
    </row>
    <row r="92" spans="1:18" s="82" customFormat="1" ht="20" customHeight="1" x14ac:dyDescent="0.15">
      <c r="A92" s="80">
        <v>42752</v>
      </c>
      <c r="B92" s="80"/>
      <c r="C92" s="81" t="s">
        <v>65</v>
      </c>
      <c r="D92" s="81" t="s">
        <v>804</v>
      </c>
      <c r="E92" s="81" t="s">
        <v>368</v>
      </c>
      <c r="F92" s="82">
        <v>14</v>
      </c>
      <c r="G92" s="81" t="s">
        <v>1290</v>
      </c>
      <c r="H92" s="81" t="s">
        <v>1321</v>
      </c>
      <c r="I92" s="81" t="s">
        <v>1322</v>
      </c>
      <c r="J92" s="65">
        <v>1</v>
      </c>
      <c r="L92" s="82" t="s">
        <v>1325</v>
      </c>
      <c r="P92" s="81" t="s">
        <v>309</v>
      </c>
      <c r="R92" s="217"/>
    </row>
    <row r="93" spans="1:18" s="82" customFormat="1" ht="20" customHeight="1" x14ac:dyDescent="0.15">
      <c r="A93" s="80">
        <v>42753</v>
      </c>
      <c r="B93" s="80"/>
      <c r="C93" s="81" t="s">
        <v>65</v>
      </c>
      <c r="D93" s="81" t="s">
        <v>804</v>
      </c>
      <c r="E93" s="81" t="s">
        <v>370</v>
      </c>
      <c r="F93" s="82">
        <v>15</v>
      </c>
      <c r="G93" s="81" t="s">
        <v>1290</v>
      </c>
      <c r="H93" s="81" t="s">
        <v>1321</v>
      </c>
      <c r="I93" s="81" t="s">
        <v>1322</v>
      </c>
      <c r="J93" s="65">
        <v>1</v>
      </c>
      <c r="L93" s="82" t="s">
        <v>1326</v>
      </c>
      <c r="P93" s="81" t="s">
        <v>309</v>
      </c>
      <c r="R93" s="217"/>
    </row>
    <row r="94" spans="1:18" s="82" customFormat="1" ht="20" customHeight="1" x14ac:dyDescent="0.15">
      <c r="A94" s="80">
        <v>42754</v>
      </c>
      <c r="B94" s="80"/>
      <c r="C94" s="81" t="s">
        <v>65</v>
      </c>
      <c r="D94" s="81" t="s">
        <v>804</v>
      </c>
      <c r="E94" s="81" t="s">
        <v>372</v>
      </c>
      <c r="F94" s="82">
        <v>19</v>
      </c>
      <c r="G94" s="81" t="s">
        <v>1290</v>
      </c>
      <c r="H94" s="81" t="s">
        <v>1321</v>
      </c>
      <c r="I94" s="81" t="s">
        <v>1322</v>
      </c>
      <c r="J94" s="65">
        <v>1</v>
      </c>
      <c r="L94" s="82" t="s">
        <v>1327</v>
      </c>
      <c r="P94" s="81" t="s">
        <v>309</v>
      </c>
      <c r="R94" s="217"/>
    </row>
    <row r="95" spans="1:18" s="82" customFormat="1" ht="20" customHeight="1" x14ac:dyDescent="0.15">
      <c r="A95" s="80">
        <v>42755</v>
      </c>
      <c r="B95" s="80"/>
      <c r="C95" s="81" t="s">
        <v>65</v>
      </c>
      <c r="D95" s="81" t="s">
        <v>804</v>
      </c>
      <c r="E95" s="81" t="s">
        <v>374</v>
      </c>
      <c r="F95" s="82">
        <v>20</v>
      </c>
      <c r="G95" s="81" t="s">
        <v>1290</v>
      </c>
      <c r="H95" s="81" t="s">
        <v>1321</v>
      </c>
      <c r="I95" s="81" t="s">
        <v>1322</v>
      </c>
      <c r="J95" s="65">
        <v>1</v>
      </c>
      <c r="L95" s="82" t="s">
        <v>1328</v>
      </c>
      <c r="P95" s="81" t="s">
        <v>309</v>
      </c>
      <c r="R95" s="217"/>
    </row>
    <row r="96" spans="1:18" s="82" customFormat="1" ht="20" customHeight="1" x14ac:dyDescent="0.15">
      <c r="A96" s="80">
        <v>42756</v>
      </c>
      <c r="B96" s="80"/>
      <c r="C96" s="81" t="s">
        <v>65</v>
      </c>
      <c r="D96" s="81" t="s">
        <v>804</v>
      </c>
      <c r="E96" s="81" t="s">
        <v>376</v>
      </c>
      <c r="F96" s="82">
        <v>22</v>
      </c>
      <c r="G96" s="81" t="s">
        <v>1290</v>
      </c>
      <c r="H96" s="81" t="s">
        <v>1321</v>
      </c>
      <c r="I96" s="81" t="s">
        <v>1322</v>
      </c>
      <c r="J96" s="65">
        <v>1</v>
      </c>
      <c r="L96" s="82" t="s">
        <v>1329</v>
      </c>
      <c r="P96" s="81" t="s">
        <v>309</v>
      </c>
      <c r="R96" s="217"/>
    </row>
    <row r="97" spans="1:18" s="82" customFormat="1" ht="20" customHeight="1" x14ac:dyDescent="0.15">
      <c r="A97" s="80">
        <v>42757</v>
      </c>
      <c r="B97" s="80"/>
      <c r="C97" s="81" t="s">
        <v>65</v>
      </c>
      <c r="D97" s="81" t="s">
        <v>804</v>
      </c>
      <c r="E97" s="81" t="s">
        <v>378</v>
      </c>
      <c r="F97" s="82">
        <v>23</v>
      </c>
      <c r="G97" s="81" t="s">
        <v>1290</v>
      </c>
      <c r="H97" s="81" t="s">
        <v>1321</v>
      </c>
      <c r="I97" s="81" t="s">
        <v>1322</v>
      </c>
      <c r="J97" s="65">
        <v>1</v>
      </c>
      <c r="L97" s="81" t="s">
        <v>1330</v>
      </c>
      <c r="M97" s="81"/>
      <c r="P97" s="81" t="s">
        <v>309</v>
      </c>
      <c r="R97" s="217"/>
    </row>
    <row r="98" spans="1:18" s="82" customFormat="1" ht="20" customHeight="1" x14ac:dyDescent="0.15">
      <c r="A98" s="80">
        <v>42758</v>
      </c>
      <c r="B98" s="80"/>
      <c r="C98" s="81" t="s">
        <v>65</v>
      </c>
      <c r="D98" s="81" t="s">
        <v>804</v>
      </c>
      <c r="E98" s="81" t="s">
        <v>380</v>
      </c>
      <c r="F98" s="82">
        <v>24</v>
      </c>
      <c r="G98" s="81" t="s">
        <v>1290</v>
      </c>
      <c r="H98" s="81" t="s">
        <v>1321</v>
      </c>
      <c r="I98" s="81" t="s">
        <v>1322</v>
      </c>
      <c r="J98" s="65">
        <v>1</v>
      </c>
      <c r="L98" s="81" t="s">
        <v>1331</v>
      </c>
      <c r="M98" s="81"/>
      <c r="P98" s="81" t="s">
        <v>309</v>
      </c>
      <c r="R98" s="217"/>
    </row>
    <row r="99" spans="1:18" s="82" customFormat="1" ht="20" customHeight="1" x14ac:dyDescent="0.15">
      <c r="A99" s="80">
        <v>42759</v>
      </c>
      <c r="B99" s="80"/>
      <c r="C99" s="81" t="s">
        <v>65</v>
      </c>
      <c r="D99" s="81" t="s">
        <v>804</v>
      </c>
      <c r="E99" s="81" t="s">
        <v>382</v>
      </c>
      <c r="F99" s="82">
        <v>25</v>
      </c>
      <c r="G99" s="81" t="s">
        <v>1290</v>
      </c>
      <c r="H99" s="81" t="s">
        <v>1321</v>
      </c>
      <c r="I99" s="81" t="s">
        <v>1322</v>
      </c>
      <c r="J99" s="65">
        <v>1</v>
      </c>
      <c r="L99" s="81" t="s">
        <v>1332</v>
      </c>
      <c r="M99" s="81"/>
      <c r="N99" s="81"/>
      <c r="P99" s="81" t="s">
        <v>309</v>
      </c>
      <c r="R99" s="217"/>
    </row>
    <row r="100" spans="1:18" s="82" customFormat="1" ht="20" customHeight="1" x14ac:dyDescent="0.15">
      <c r="A100" s="80">
        <v>42760</v>
      </c>
      <c r="B100" s="80"/>
      <c r="C100" s="81" t="s">
        <v>65</v>
      </c>
      <c r="D100" s="81" t="s">
        <v>804</v>
      </c>
      <c r="E100" s="81" t="s">
        <v>384</v>
      </c>
      <c r="F100" s="82">
        <v>26</v>
      </c>
      <c r="G100" s="81" t="s">
        <v>1290</v>
      </c>
      <c r="H100" s="81" t="s">
        <v>1321</v>
      </c>
      <c r="I100" s="81" t="s">
        <v>1322</v>
      </c>
      <c r="J100" s="65">
        <v>1</v>
      </c>
      <c r="L100" s="81" t="s">
        <v>1333</v>
      </c>
      <c r="M100" s="81"/>
      <c r="N100" s="81"/>
      <c r="P100" s="81"/>
      <c r="R100" s="217"/>
    </row>
    <row r="101" spans="1:18" s="82" customFormat="1" ht="20" customHeight="1" x14ac:dyDescent="0.15">
      <c r="A101" s="80">
        <v>42761</v>
      </c>
      <c r="B101" s="80"/>
      <c r="C101" s="81" t="s">
        <v>65</v>
      </c>
      <c r="D101" s="81" t="s">
        <v>804</v>
      </c>
      <c r="E101" s="81" t="s">
        <v>341</v>
      </c>
      <c r="F101" s="82">
        <v>1</v>
      </c>
      <c r="G101" s="81" t="s">
        <v>1290</v>
      </c>
      <c r="H101" s="81" t="s">
        <v>1334</v>
      </c>
      <c r="I101" s="81" t="s">
        <v>1335</v>
      </c>
      <c r="J101" s="65">
        <v>2</v>
      </c>
      <c r="N101" s="82" t="s">
        <v>972</v>
      </c>
      <c r="P101" s="81" t="s">
        <v>309</v>
      </c>
      <c r="R101" s="217"/>
    </row>
    <row r="102" spans="1:18" s="82" customFormat="1" ht="20" customHeight="1" x14ac:dyDescent="0.15">
      <c r="A102" s="80">
        <v>42762</v>
      </c>
      <c r="B102" s="80"/>
      <c r="C102" s="81" t="s">
        <v>65</v>
      </c>
      <c r="D102" s="81" t="s">
        <v>804</v>
      </c>
      <c r="E102" s="81" t="s">
        <v>396</v>
      </c>
      <c r="F102" s="82">
        <v>1</v>
      </c>
      <c r="G102" s="81" t="s">
        <v>1318</v>
      </c>
      <c r="H102" s="81" t="s">
        <v>1336</v>
      </c>
      <c r="I102" s="81" t="s">
        <v>1337</v>
      </c>
      <c r="J102" s="65">
        <v>3</v>
      </c>
      <c r="N102" s="82" t="s">
        <v>1338</v>
      </c>
      <c r="P102" s="81" t="s">
        <v>309</v>
      </c>
      <c r="R102" s="217"/>
    </row>
    <row r="103" spans="1:18" s="82" customFormat="1" ht="20" customHeight="1" x14ac:dyDescent="0.15">
      <c r="A103" s="80">
        <v>42763</v>
      </c>
      <c r="B103" s="80"/>
      <c r="C103" s="81" t="s">
        <v>65</v>
      </c>
      <c r="D103" s="81" t="s">
        <v>804</v>
      </c>
      <c r="E103" s="81" t="s">
        <v>318</v>
      </c>
      <c r="F103" s="82">
        <v>1</v>
      </c>
      <c r="G103" s="81" t="s">
        <v>1318</v>
      </c>
      <c r="H103" s="81" t="s">
        <v>1339</v>
      </c>
      <c r="I103" s="81" t="s">
        <v>1340</v>
      </c>
      <c r="J103" s="65">
        <v>4</v>
      </c>
      <c r="N103" s="82" t="s">
        <v>1341</v>
      </c>
      <c r="P103" s="81" t="s">
        <v>309</v>
      </c>
      <c r="R103" s="217"/>
    </row>
    <row r="104" spans="1:18" s="82" customFormat="1" ht="20" customHeight="1" x14ac:dyDescent="0.15">
      <c r="A104" s="80">
        <v>42764</v>
      </c>
      <c r="B104" s="80"/>
      <c r="C104" s="81" t="s">
        <v>65</v>
      </c>
      <c r="D104" s="81" t="s">
        <v>804</v>
      </c>
      <c r="E104" s="81" t="s">
        <v>410</v>
      </c>
      <c r="F104" s="82">
        <v>1</v>
      </c>
      <c r="G104" s="81" t="s">
        <v>1290</v>
      </c>
      <c r="H104" s="81" t="s">
        <v>1342</v>
      </c>
      <c r="I104" s="81" t="s">
        <v>1343</v>
      </c>
      <c r="J104" s="65">
        <v>5</v>
      </c>
      <c r="N104" s="82" t="s">
        <v>1344</v>
      </c>
      <c r="P104" s="81" t="s">
        <v>309</v>
      </c>
      <c r="R104" s="217"/>
    </row>
    <row r="105" spans="1:18" s="82" customFormat="1" ht="20" customHeight="1" x14ac:dyDescent="0.15">
      <c r="A105" s="80">
        <v>42737</v>
      </c>
      <c r="B105" s="80"/>
      <c r="C105" s="81" t="s">
        <v>65</v>
      </c>
      <c r="D105" s="81" t="s">
        <v>804</v>
      </c>
      <c r="E105" s="81" t="s">
        <v>412</v>
      </c>
      <c r="F105" s="82">
        <v>27</v>
      </c>
      <c r="G105" s="81" t="s">
        <v>1290</v>
      </c>
      <c r="H105" s="81" t="s">
        <v>1321</v>
      </c>
      <c r="I105" s="81" t="s">
        <v>1322</v>
      </c>
      <c r="J105" s="65">
        <v>1</v>
      </c>
      <c r="P105" s="81" t="s">
        <v>309</v>
      </c>
    </row>
    <row r="106" spans="1:18" s="82" customFormat="1" ht="20" customHeight="1" x14ac:dyDescent="0.15">
      <c r="A106" s="80">
        <v>42737</v>
      </c>
      <c r="B106" s="80"/>
      <c r="C106" s="81" t="s">
        <v>65</v>
      </c>
      <c r="D106" s="81" t="s">
        <v>804</v>
      </c>
      <c r="E106" s="81" t="s">
        <v>414</v>
      </c>
      <c r="F106" s="82">
        <v>28</v>
      </c>
      <c r="G106" s="81" t="s">
        <v>1318</v>
      </c>
      <c r="H106" s="81" t="s">
        <v>1321</v>
      </c>
      <c r="I106" s="81" t="s">
        <v>1322</v>
      </c>
      <c r="J106" s="65">
        <v>1</v>
      </c>
      <c r="L106" s="82" t="s">
        <v>1345</v>
      </c>
      <c r="P106" s="81" t="s">
        <v>309</v>
      </c>
    </row>
    <row r="107" spans="1:18" s="82" customFormat="1" ht="20" customHeight="1" x14ac:dyDescent="0.15">
      <c r="A107" s="80">
        <v>42765</v>
      </c>
      <c r="B107" s="80"/>
      <c r="C107" s="81" t="s">
        <v>65</v>
      </c>
      <c r="D107" s="81" t="s">
        <v>1132</v>
      </c>
      <c r="E107" s="81" t="s">
        <v>215</v>
      </c>
      <c r="F107" s="82">
        <v>1</v>
      </c>
      <c r="G107" s="81" t="s">
        <v>1290</v>
      </c>
      <c r="H107" s="81" t="s">
        <v>1321</v>
      </c>
      <c r="I107" s="81" t="s">
        <v>1322</v>
      </c>
      <c r="J107" s="65">
        <v>1</v>
      </c>
      <c r="O107" s="81"/>
      <c r="P107" s="81" t="s">
        <v>309</v>
      </c>
      <c r="R107" s="217"/>
    </row>
    <row r="108" spans="1:18" s="82" customFormat="1" ht="20" customHeight="1" x14ac:dyDescent="0.15">
      <c r="A108" s="80">
        <v>42766</v>
      </c>
      <c r="B108" s="80"/>
      <c r="C108" s="81" t="s">
        <v>65</v>
      </c>
      <c r="D108" s="81" t="s">
        <v>1132</v>
      </c>
      <c r="E108" s="81" t="s">
        <v>362</v>
      </c>
      <c r="F108" s="82">
        <v>1</v>
      </c>
      <c r="G108" s="81" t="s">
        <v>807</v>
      </c>
      <c r="H108" s="81" t="s">
        <v>1321</v>
      </c>
      <c r="I108" s="81" t="s">
        <v>1322</v>
      </c>
      <c r="J108" s="65">
        <v>1</v>
      </c>
      <c r="O108" s="81"/>
      <c r="P108" s="81" t="s">
        <v>309</v>
      </c>
      <c r="R108" s="217"/>
    </row>
    <row r="109" spans="1:18" s="82" customFormat="1" ht="20" customHeight="1" x14ac:dyDescent="0.15">
      <c r="A109" s="80">
        <v>42767</v>
      </c>
      <c r="B109" s="80"/>
      <c r="C109" s="81" t="s">
        <v>65</v>
      </c>
      <c r="D109" s="81" t="s">
        <v>1132</v>
      </c>
      <c r="E109" s="81" t="s">
        <v>391</v>
      </c>
      <c r="F109" s="82">
        <v>2</v>
      </c>
      <c r="G109" s="81" t="s">
        <v>807</v>
      </c>
      <c r="H109" s="81" t="s">
        <v>1321</v>
      </c>
      <c r="I109" s="81" t="s">
        <v>1322</v>
      </c>
      <c r="J109" s="65">
        <v>1</v>
      </c>
      <c r="L109" s="81" t="s">
        <v>1346</v>
      </c>
      <c r="M109" s="81"/>
      <c r="N109" s="81"/>
      <c r="O109" s="81"/>
      <c r="P109" s="81" t="s">
        <v>309</v>
      </c>
      <c r="R109" s="217"/>
    </row>
    <row r="110" spans="1:18" s="82" customFormat="1" ht="20" customHeight="1" x14ac:dyDescent="0.15">
      <c r="A110" s="80">
        <v>42768</v>
      </c>
      <c r="B110" s="80"/>
      <c r="C110" s="81" t="s">
        <v>65</v>
      </c>
      <c r="D110" s="81" t="s">
        <v>1132</v>
      </c>
      <c r="E110" s="81" t="s">
        <v>384</v>
      </c>
      <c r="F110" s="82">
        <v>3</v>
      </c>
      <c r="G110" s="81" t="s">
        <v>1290</v>
      </c>
      <c r="H110" s="81" t="s">
        <v>1321</v>
      </c>
      <c r="I110" s="81" t="s">
        <v>1322</v>
      </c>
      <c r="J110" s="65">
        <v>1</v>
      </c>
      <c r="L110" s="81" t="s">
        <v>1333</v>
      </c>
      <c r="M110" s="81"/>
      <c r="N110" s="81"/>
      <c r="O110" s="81"/>
      <c r="P110" s="81" t="s">
        <v>309</v>
      </c>
      <c r="R110" s="217"/>
    </row>
    <row r="111" spans="1:18" s="82" customFormat="1" ht="20" customHeight="1" x14ac:dyDescent="0.15">
      <c r="A111" s="80">
        <v>42769</v>
      </c>
      <c r="B111" s="80"/>
      <c r="C111" s="81" t="s">
        <v>65</v>
      </c>
      <c r="D111" s="81" t="s">
        <v>1132</v>
      </c>
      <c r="E111" s="81" t="s">
        <v>386</v>
      </c>
      <c r="F111" s="82">
        <v>4</v>
      </c>
      <c r="G111" s="81" t="s">
        <v>1290</v>
      </c>
      <c r="H111" s="81" t="s">
        <v>1321</v>
      </c>
      <c r="I111" s="81" t="s">
        <v>1322</v>
      </c>
      <c r="J111" s="65">
        <v>1</v>
      </c>
      <c r="L111" s="81" t="s">
        <v>1347</v>
      </c>
      <c r="M111" s="81"/>
      <c r="N111" s="81"/>
      <c r="O111" s="81"/>
      <c r="P111" s="81" t="s">
        <v>309</v>
      </c>
      <c r="R111" s="217"/>
    </row>
    <row r="112" spans="1:18" s="82" customFormat="1" ht="20" customHeight="1" x14ac:dyDescent="0.15">
      <c r="A112" s="80">
        <v>42770</v>
      </c>
      <c r="B112" s="80"/>
      <c r="C112" s="81" t="s">
        <v>65</v>
      </c>
      <c r="D112" s="81" t="s">
        <v>1132</v>
      </c>
      <c r="E112" s="81" t="s">
        <v>234</v>
      </c>
      <c r="F112" s="82">
        <v>2</v>
      </c>
      <c r="G112" s="81" t="s">
        <v>1290</v>
      </c>
      <c r="H112" s="81" t="s">
        <v>1334</v>
      </c>
      <c r="I112" s="81" t="s">
        <v>1335</v>
      </c>
      <c r="J112" s="65">
        <v>2</v>
      </c>
      <c r="O112" s="81"/>
      <c r="P112" s="81" t="s">
        <v>309</v>
      </c>
      <c r="R112" s="217"/>
    </row>
    <row r="113" spans="1:18" s="82" customFormat="1" ht="20" customHeight="1" x14ac:dyDescent="0.15">
      <c r="A113" s="80">
        <v>42771</v>
      </c>
      <c r="B113" s="80"/>
      <c r="C113" s="81" t="s">
        <v>65</v>
      </c>
      <c r="D113" s="81" t="s">
        <v>1132</v>
      </c>
      <c r="E113" s="81" t="s">
        <v>341</v>
      </c>
      <c r="F113" s="82">
        <v>1</v>
      </c>
      <c r="G113" s="81" t="s">
        <v>1290</v>
      </c>
      <c r="H113" s="81" t="s">
        <v>1334</v>
      </c>
      <c r="I113" s="81" t="s">
        <v>1335</v>
      </c>
      <c r="J113" s="65">
        <v>2</v>
      </c>
      <c r="P113" s="81" t="s">
        <v>309</v>
      </c>
      <c r="R113" s="217"/>
    </row>
    <row r="114" spans="1:18" s="82" customFormat="1" ht="20" customHeight="1" x14ac:dyDescent="0.15">
      <c r="A114" s="80">
        <v>42772</v>
      </c>
      <c r="B114" s="80"/>
      <c r="C114" s="81" t="s">
        <v>65</v>
      </c>
      <c r="D114" s="81" t="s">
        <v>1132</v>
      </c>
      <c r="E114" s="81" t="s">
        <v>222</v>
      </c>
      <c r="F114" s="82">
        <v>2</v>
      </c>
      <c r="G114" s="81" t="s">
        <v>1290</v>
      </c>
      <c r="H114" s="81" t="s">
        <v>1336</v>
      </c>
      <c r="I114" s="81" t="s">
        <v>1337</v>
      </c>
      <c r="J114" s="65">
        <v>3</v>
      </c>
      <c r="N114" s="81" t="s">
        <v>1348</v>
      </c>
      <c r="O114" s="81"/>
      <c r="P114" s="81" t="s">
        <v>309</v>
      </c>
      <c r="R114" s="217"/>
    </row>
    <row r="115" spans="1:18" s="82" customFormat="1" ht="20" customHeight="1" x14ac:dyDescent="0.15">
      <c r="A115" s="80">
        <v>42773</v>
      </c>
      <c r="C115" s="81" t="s">
        <v>65</v>
      </c>
      <c r="D115" s="81" t="s">
        <v>1132</v>
      </c>
      <c r="E115" s="81" t="s">
        <v>219</v>
      </c>
      <c r="F115" s="82">
        <v>2</v>
      </c>
      <c r="G115" s="81" t="s">
        <v>1290</v>
      </c>
      <c r="H115" s="81" t="s">
        <v>1339</v>
      </c>
      <c r="I115" s="81" t="s">
        <v>1340</v>
      </c>
      <c r="J115" s="65">
        <v>4</v>
      </c>
      <c r="O115" s="81"/>
      <c r="P115" s="81" t="s">
        <v>309</v>
      </c>
      <c r="R115" s="217"/>
    </row>
    <row r="116" spans="1:18" s="82" customFormat="1" ht="20" customHeight="1" x14ac:dyDescent="0.15">
      <c r="A116" s="80">
        <v>42774</v>
      </c>
      <c r="B116" s="80"/>
      <c r="C116" s="81" t="s">
        <v>65</v>
      </c>
      <c r="D116" s="81" t="s">
        <v>1132</v>
      </c>
      <c r="E116" s="81" t="s">
        <v>388</v>
      </c>
      <c r="F116" s="82">
        <v>3</v>
      </c>
      <c r="G116" s="81" t="s">
        <v>1290</v>
      </c>
      <c r="H116" s="81" t="s">
        <v>1339</v>
      </c>
      <c r="I116" s="81" t="s">
        <v>1340</v>
      </c>
      <c r="J116" s="65">
        <v>4</v>
      </c>
      <c r="L116" s="81" t="s">
        <v>1348</v>
      </c>
      <c r="M116" s="81"/>
      <c r="P116" s="81" t="s">
        <v>309</v>
      </c>
    </row>
    <row r="117" spans="1:18" s="82" customFormat="1" ht="20" customHeight="1" x14ac:dyDescent="0.15">
      <c r="A117" s="80">
        <v>42774</v>
      </c>
      <c r="B117" s="80"/>
      <c r="C117" s="81" t="s">
        <v>65</v>
      </c>
      <c r="D117" s="81" t="s">
        <v>1132</v>
      </c>
      <c r="E117" s="81" t="s">
        <v>410</v>
      </c>
      <c r="F117" s="82">
        <v>1</v>
      </c>
      <c r="G117" s="81" t="s">
        <v>1290</v>
      </c>
      <c r="H117" s="81" t="s">
        <v>1342</v>
      </c>
      <c r="I117" s="81" t="s">
        <v>1343</v>
      </c>
      <c r="J117" s="65">
        <v>4</v>
      </c>
      <c r="N117" s="82" t="s">
        <v>1344</v>
      </c>
      <c r="P117" s="81" t="s">
        <v>309</v>
      </c>
      <c r="R117" s="217"/>
    </row>
    <row r="118" spans="1:18" s="82" customFormat="1" ht="20" customHeight="1" x14ac:dyDescent="0.15">
      <c r="A118" s="80">
        <v>42775</v>
      </c>
      <c r="B118" s="80"/>
      <c r="C118" s="81" t="s">
        <v>65</v>
      </c>
      <c r="D118" s="81" t="s">
        <v>1136</v>
      </c>
      <c r="E118" s="81" t="s">
        <v>343</v>
      </c>
      <c r="F118" s="82">
        <v>1</v>
      </c>
      <c r="G118" s="81" t="s">
        <v>1290</v>
      </c>
      <c r="H118" s="81" t="s">
        <v>1321</v>
      </c>
      <c r="I118" s="81" t="s">
        <v>1322</v>
      </c>
      <c r="J118" s="65">
        <v>1</v>
      </c>
      <c r="P118" s="81" t="s">
        <v>309</v>
      </c>
      <c r="R118" s="217"/>
    </row>
    <row r="119" spans="1:18" s="82" customFormat="1" ht="20" customHeight="1" x14ac:dyDescent="0.15">
      <c r="A119" s="80">
        <v>42776</v>
      </c>
      <c r="B119" s="80"/>
      <c r="C119" s="81" t="s">
        <v>65</v>
      </c>
      <c r="D119" s="81" t="s">
        <v>1136</v>
      </c>
      <c r="E119" s="81" t="s">
        <v>345</v>
      </c>
      <c r="F119" s="82">
        <v>2</v>
      </c>
      <c r="G119" s="81" t="s">
        <v>1290</v>
      </c>
      <c r="H119" s="81" t="s">
        <v>1334</v>
      </c>
      <c r="I119" s="81" t="s">
        <v>1335</v>
      </c>
      <c r="J119" s="65">
        <v>2</v>
      </c>
      <c r="N119" s="82" t="s">
        <v>1349</v>
      </c>
      <c r="P119" s="81" t="s">
        <v>309</v>
      </c>
      <c r="R119" s="217"/>
    </row>
    <row r="120" spans="1:18" s="82" customFormat="1" ht="20" customHeight="1" x14ac:dyDescent="0.15">
      <c r="A120" s="80">
        <v>42777</v>
      </c>
      <c r="B120" s="80"/>
      <c r="C120" s="81" t="s">
        <v>65</v>
      </c>
      <c r="D120" s="81" t="s">
        <v>1136</v>
      </c>
      <c r="E120" s="81" t="s">
        <v>400</v>
      </c>
      <c r="F120" s="82">
        <v>2</v>
      </c>
      <c r="G120" s="81" t="s">
        <v>1290</v>
      </c>
      <c r="H120" s="81" t="s">
        <v>1321</v>
      </c>
      <c r="I120" s="81" t="s">
        <v>1322</v>
      </c>
      <c r="J120" s="65">
        <v>1</v>
      </c>
      <c r="L120" s="82" t="s">
        <v>1350</v>
      </c>
      <c r="P120" s="81" t="s">
        <v>309</v>
      </c>
      <c r="R120" s="217"/>
    </row>
    <row r="121" spans="1:18" s="82" customFormat="1" ht="20" customHeight="1" x14ac:dyDescent="0.15">
      <c r="A121" s="80">
        <v>42778</v>
      </c>
      <c r="B121" s="80"/>
      <c r="C121" s="81" t="s">
        <v>65</v>
      </c>
      <c r="D121" s="81" t="s">
        <v>1134</v>
      </c>
      <c r="E121" s="81" t="s">
        <v>347</v>
      </c>
      <c r="F121" s="82">
        <v>1</v>
      </c>
      <c r="G121" s="81" t="s">
        <v>1290</v>
      </c>
      <c r="H121" s="81" t="s">
        <v>1321</v>
      </c>
      <c r="I121" s="81" t="s">
        <v>1322</v>
      </c>
      <c r="J121" s="65">
        <v>1</v>
      </c>
      <c r="P121" s="81" t="s">
        <v>309</v>
      </c>
      <c r="R121" s="217"/>
    </row>
    <row r="122" spans="1:18" s="82" customFormat="1" ht="20" customHeight="1" x14ac:dyDescent="0.15">
      <c r="A122" s="80">
        <v>42779</v>
      </c>
      <c r="B122" s="80"/>
      <c r="C122" s="81" t="s">
        <v>65</v>
      </c>
      <c r="D122" s="81" t="s">
        <v>1134</v>
      </c>
      <c r="E122" s="81" t="s">
        <v>349</v>
      </c>
      <c r="F122" s="82">
        <v>2</v>
      </c>
      <c r="G122" s="81" t="s">
        <v>1290</v>
      </c>
      <c r="H122" s="81" t="s">
        <v>1334</v>
      </c>
      <c r="I122" s="81" t="s">
        <v>1335</v>
      </c>
      <c r="J122" s="65">
        <v>2</v>
      </c>
      <c r="N122" s="82" t="s">
        <v>1351</v>
      </c>
      <c r="P122" s="81" t="s">
        <v>309</v>
      </c>
      <c r="R122" s="217"/>
    </row>
    <row r="123" spans="1:18" s="82" customFormat="1" ht="20" customHeight="1" x14ac:dyDescent="0.15">
      <c r="A123" s="80">
        <v>42780</v>
      </c>
      <c r="B123" s="80"/>
      <c r="C123" s="81" t="s">
        <v>65</v>
      </c>
      <c r="D123" s="81" t="s">
        <v>1134</v>
      </c>
      <c r="E123" s="81" t="s">
        <v>402</v>
      </c>
      <c r="F123" s="82">
        <v>2</v>
      </c>
      <c r="G123" s="81" t="s">
        <v>1290</v>
      </c>
      <c r="H123" s="81" t="s">
        <v>1321</v>
      </c>
      <c r="I123" s="81" t="s">
        <v>1322</v>
      </c>
      <c r="J123" s="65">
        <v>1</v>
      </c>
      <c r="L123" s="82" t="s">
        <v>1352</v>
      </c>
      <c r="P123" s="81" t="s">
        <v>309</v>
      </c>
      <c r="R123" s="217"/>
    </row>
    <row r="124" spans="1:18" s="82" customFormat="1" ht="20" customHeight="1" x14ac:dyDescent="0.15">
      <c r="A124" s="80">
        <v>42781</v>
      </c>
      <c r="B124" s="80"/>
      <c r="C124" s="81" t="s">
        <v>65</v>
      </c>
      <c r="D124" s="81" t="s">
        <v>1138</v>
      </c>
      <c r="E124" s="81" t="s">
        <v>404</v>
      </c>
      <c r="F124" s="82">
        <v>1</v>
      </c>
      <c r="G124" s="81" t="s">
        <v>1290</v>
      </c>
      <c r="H124" s="81" t="s">
        <v>1321</v>
      </c>
      <c r="I124" s="81" t="s">
        <v>1322</v>
      </c>
      <c r="J124" s="65">
        <v>1</v>
      </c>
      <c r="P124" s="81" t="s">
        <v>309</v>
      </c>
      <c r="R124" s="217"/>
    </row>
    <row r="125" spans="1:18" s="82" customFormat="1" ht="20" customHeight="1" x14ac:dyDescent="0.15">
      <c r="A125" s="80">
        <v>42782</v>
      </c>
      <c r="B125" s="80"/>
      <c r="C125" s="81" t="s">
        <v>65</v>
      </c>
      <c r="D125" s="81" t="s">
        <v>1138</v>
      </c>
      <c r="E125" s="81" t="s">
        <v>406</v>
      </c>
      <c r="F125" s="82">
        <v>1</v>
      </c>
      <c r="G125" s="81" t="s">
        <v>1290</v>
      </c>
      <c r="H125" s="81" t="s">
        <v>1321</v>
      </c>
      <c r="I125" s="81" t="s">
        <v>1322</v>
      </c>
      <c r="J125" s="65">
        <v>1</v>
      </c>
      <c r="P125" s="81" t="s">
        <v>309</v>
      </c>
      <c r="R125" s="217"/>
    </row>
    <row r="126" spans="1:18" s="82" customFormat="1" ht="20" customHeight="1" x14ac:dyDescent="0.15">
      <c r="A126" s="80">
        <v>42783</v>
      </c>
      <c r="B126" s="80"/>
      <c r="C126" s="81" t="s">
        <v>65</v>
      </c>
      <c r="D126" s="81" t="s">
        <v>1138</v>
      </c>
      <c r="E126" s="81" t="s">
        <v>408</v>
      </c>
      <c r="F126" s="82">
        <v>2</v>
      </c>
      <c r="G126" s="81" t="s">
        <v>1290</v>
      </c>
      <c r="H126" s="81" t="s">
        <v>1334</v>
      </c>
      <c r="I126" s="81" t="s">
        <v>1335</v>
      </c>
      <c r="J126" s="65">
        <v>2</v>
      </c>
      <c r="N126" s="82" t="s">
        <v>1353</v>
      </c>
      <c r="P126" s="81" t="s">
        <v>309</v>
      </c>
      <c r="R126" s="217"/>
    </row>
    <row r="127" spans="1:18" s="82" customFormat="1" ht="20" customHeight="1" x14ac:dyDescent="0.15">
      <c r="A127" s="80">
        <v>42784</v>
      </c>
      <c r="B127" s="80"/>
      <c r="C127" s="81" t="s">
        <v>65</v>
      </c>
      <c r="D127" s="81" t="s">
        <v>1138</v>
      </c>
      <c r="E127" s="81" t="s">
        <v>400</v>
      </c>
      <c r="F127" s="82">
        <v>2</v>
      </c>
      <c r="G127" s="81" t="s">
        <v>1290</v>
      </c>
      <c r="H127" s="81" t="s">
        <v>1321</v>
      </c>
      <c r="I127" s="81" t="s">
        <v>1322</v>
      </c>
      <c r="J127" s="65">
        <v>1</v>
      </c>
      <c r="L127" s="82" t="s">
        <v>1354</v>
      </c>
      <c r="P127" s="81" t="s">
        <v>309</v>
      </c>
      <c r="R127" s="217"/>
    </row>
    <row r="128" spans="1:18" s="82" customFormat="1" ht="20" customHeight="1" x14ac:dyDescent="0.15">
      <c r="A128" s="80">
        <v>42785</v>
      </c>
      <c r="B128" s="80"/>
      <c r="C128" s="81" t="s">
        <v>68</v>
      </c>
      <c r="D128" s="81" t="s">
        <v>804</v>
      </c>
      <c r="E128" s="82" t="s">
        <v>303</v>
      </c>
      <c r="F128" s="82">
        <v>1</v>
      </c>
      <c r="G128" s="81" t="s">
        <v>1290</v>
      </c>
      <c r="H128" s="81" t="s">
        <v>1298</v>
      </c>
      <c r="I128" s="81" t="s">
        <v>1355</v>
      </c>
      <c r="J128" s="65">
        <v>1</v>
      </c>
      <c r="P128" s="81" t="s">
        <v>309</v>
      </c>
      <c r="R128" s="217"/>
    </row>
    <row r="129" spans="1:18" s="82" customFormat="1" ht="20" customHeight="1" x14ac:dyDescent="0.15">
      <c r="A129" s="80">
        <v>42786</v>
      </c>
      <c r="B129" s="80"/>
      <c r="C129" s="81" t="s">
        <v>68</v>
      </c>
      <c r="D129" s="81" t="s">
        <v>804</v>
      </c>
      <c r="E129" s="81" t="s">
        <v>300</v>
      </c>
      <c r="F129" s="82">
        <v>2</v>
      </c>
      <c r="G129" s="81" t="s">
        <v>1290</v>
      </c>
      <c r="H129" s="81" t="s">
        <v>1298</v>
      </c>
      <c r="I129" s="81" t="s">
        <v>1355</v>
      </c>
      <c r="J129" s="65">
        <v>1</v>
      </c>
      <c r="P129" s="81" t="s">
        <v>309</v>
      </c>
      <c r="R129" s="217"/>
    </row>
    <row r="130" spans="1:18" s="82" customFormat="1" ht="20" customHeight="1" x14ac:dyDescent="0.15">
      <c r="A130" s="80">
        <v>42787</v>
      </c>
      <c r="B130" s="80"/>
      <c r="C130" s="81" t="s">
        <v>68</v>
      </c>
      <c r="D130" s="81" t="s">
        <v>804</v>
      </c>
      <c r="E130" s="81" t="s">
        <v>306</v>
      </c>
      <c r="F130" s="82">
        <v>3</v>
      </c>
      <c r="G130" s="81" t="s">
        <v>1290</v>
      </c>
      <c r="H130" s="81" t="s">
        <v>1298</v>
      </c>
      <c r="I130" s="81" t="s">
        <v>1355</v>
      </c>
      <c r="J130" s="65">
        <v>1</v>
      </c>
      <c r="P130" s="81" t="s">
        <v>309</v>
      </c>
      <c r="R130" s="217"/>
    </row>
    <row r="131" spans="1:18" s="82" customFormat="1" ht="20" customHeight="1" x14ac:dyDescent="0.15">
      <c r="A131" s="80">
        <v>42788</v>
      </c>
      <c r="B131" s="80"/>
      <c r="C131" s="81" t="s">
        <v>68</v>
      </c>
      <c r="D131" s="81" t="s">
        <v>804</v>
      </c>
      <c r="E131" s="81" t="s">
        <v>312</v>
      </c>
      <c r="F131" s="82">
        <v>4</v>
      </c>
      <c r="G131" s="81" t="s">
        <v>1290</v>
      </c>
      <c r="H131" s="81" t="s">
        <v>1298</v>
      </c>
      <c r="I131" s="81" t="s">
        <v>1312</v>
      </c>
      <c r="J131" s="65">
        <v>1</v>
      </c>
      <c r="P131" s="81" t="s">
        <v>309</v>
      </c>
      <c r="R131" s="217"/>
    </row>
    <row r="132" spans="1:18" s="82" customFormat="1" ht="20" customHeight="1" x14ac:dyDescent="0.15">
      <c r="A132" s="80">
        <v>42789</v>
      </c>
      <c r="B132" s="80"/>
      <c r="C132" s="81" t="s">
        <v>68</v>
      </c>
      <c r="D132" s="81" t="s">
        <v>804</v>
      </c>
      <c r="E132" s="81" t="s">
        <v>315</v>
      </c>
      <c r="F132" s="82">
        <v>5</v>
      </c>
      <c r="G132" s="81" t="s">
        <v>1290</v>
      </c>
      <c r="H132" s="81" t="s">
        <v>1298</v>
      </c>
      <c r="I132" s="81" t="s">
        <v>1315</v>
      </c>
      <c r="J132" s="65">
        <v>1</v>
      </c>
      <c r="P132" s="81" t="s">
        <v>309</v>
      </c>
      <c r="R132" s="217"/>
    </row>
    <row r="133" spans="1:18" s="82" customFormat="1" ht="20" customHeight="1" x14ac:dyDescent="0.15">
      <c r="A133" s="80">
        <v>42790</v>
      </c>
      <c r="B133" s="80"/>
      <c r="C133" s="81" t="s">
        <v>68</v>
      </c>
      <c r="D133" s="81" t="s">
        <v>804</v>
      </c>
      <c r="E133" s="81" t="s">
        <v>318</v>
      </c>
      <c r="F133" s="82">
        <v>6</v>
      </c>
      <c r="G133" s="81" t="s">
        <v>1290</v>
      </c>
      <c r="H133" s="81" t="s">
        <v>1298</v>
      </c>
      <c r="I133" s="81" t="s">
        <v>1316</v>
      </c>
      <c r="J133" s="65">
        <v>1</v>
      </c>
      <c r="P133" s="81" t="s">
        <v>309</v>
      </c>
      <c r="R133" s="217"/>
    </row>
    <row r="134" spans="1:18" s="82" customFormat="1" ht="20" customHeight="1" x14ac:dyDescent="0.15">
      <c r="A134" s="80">
        <v>42791</v>
      </c>
      <c r="B134" s="80"/>
      <c r="C134" s="81" t="s">
        <v>68</v>
      </c>
      <c r="D134" s="81" t="s">
        <v>1140</v>
      </c>
      <c r="E134" s="82" t="s">
        <v>303</v>
      </c>
      <c r="F134" s="82">
        <v>1</v>
      </c>
      <c r="G134" s="81" t="s">
        <v>1290</v>
      </c>
      <c r="H134" s="81" t="s">
        <v>1298</v>
      </c>
      <c r="I134" s="81" t="s">
        <v>1355</v>
      </c>
      <c r="J134" s="65">
        <v>1</v>
      </c>
      <c r="P134" s="81" t="s">
        <v>309</v>
      </c>
      <c r="R134" s="217"/>
    </row>
    <row r="135" spans="1:18" s="82" customFormat="1" ht="20" customHeight="1" x14ac:dyDescent="0.15">
      <c r="A135" s="80">
        <v>42792</v>
      </c>
      <c r="B135" s="80"/>
      <c r="C135" s="81" t="s">
        <v>68</v>
      </c>
      <c r="D135" s="81" t="s">
        <v>1140</v>
      </c>
      <c r="E135" s="81" t="s">
        <v>300</v>
      </c>
      <c r="F135" s="82">
        <v>2</v>
      </c>
      <c r="G135" s="81" t="s">
        <v>1290</v>
      </c>
      <c r="H135" s="81" t="s">
        <v>1298</v>
      </c>
      <c r="I135" s="81" t="s">
        <v>1355</v>
      </c>
      <c r="J135" s="65">
        <v>1</v>
      </c>
      <c r="P135" s="81" t="s">
        <v>309</v>
      </c>
      <c r="R135" s="217"/>
    </row>
    <row r="136" spans="1:18" s="82" customFormat="1" ht="20" customHeight="1" x14ac:dyDescent="0.15">
      <c r="A136" s="80">
        <v>42793</v>
      </c>
      <c r="B136" s="80"/>
      <c r="C136" s="81" t="s">
        <v>68</v>
      </c>
      <c r="D136" s="81" t="s">
        <v>1140</v>
      </c>
      <c r="E136" s="81" t="s">
        <v>306</v>
      </c>
      <c r="F136" s="82">
        <v>3</v>
      </c>
      <c r="G136" s="81" t="s">
        <v>1290</v>
      </c>
      <c r="H136" s="81" t="s">
        <v>1298</v>
      </c>
      <c r="I136" s="81" t="s">
        <v>1355</v>
      </c>
      <c r="J136" s="65">
        <v>1</v>
      </c>
      <c r="P136" s="81" t="s">
        <v>309</v>
      </c>
      <c r="R136" s="217"/>
    </row>
    <row r="137" spans="1:18" s="82" customFormat="1" ht="20" customHeight="1" x14ac:dyDescent="0.15">
      <c r="A137" s="80">
        <v>42794</v>
      </c>
      <c r="B137" s="80"/>
      <c r="C137" s="81" t="s">
        <v>68</v>
      </c>
      <c r="D137" s="81" t="s">
        <v>1140</v>
      </c>
      <c r="E137" s="81" t="s">
        <v>312</v>
      </c>
      <c r="F137" s="82">
        <v>4</v>
      </c>
      <c r="G137" s="81" t="s">
        <v>1290</v>
      </c>
      <c r="H137" s="81" t="s">
        <v>1298</v>
      </c>
      <c r="I137" s="81" t="s">
        <v>1312</v>
      </c>
      <c r="J137" s="65">
        <v>1</v>
      </c>
      <c r="P137" s="81" t="s">
        <v>309</v>
      </c>
      <c r="R137" s="217"/>
    </row>
    <row r="138" spans="1:18" s="82" customFormat="1" ht="20" customHeight="1" x14ac:dyDescent="0.15">
      <c r="A138" s="80">
        <v>42795</v>
      </c>
      <c r="B138" s="80"/>
      <c r="C138" s="81" t="s">
        <v>68</v>
      </c>
      <c r="D138" s="81" t="s">
        <v>1140</v>
      </c>
      <c r="E138" s="81" t="s">
        <v>315</v>
      </c>
      <c r="F138" s="82">
        <v>5</v>
      </c>
      <c r="G138" s="81" t="s">
        <v>1290</v>
      </c>
      <c r="H138" s="81" t="s">
        <v>1298</v>
      </c>
      <c r="I138" s="81" t="s">
        <v>1315</v>
      </c>
      <c r="J138" s="65">
        <v>1</v>
      </c>
      <c r="P138" s="81" t="s">
        <v>309</v>
      </c>
      <c r="R138" s="217"/>
    </row>
    <row r="139" spans="1:18" s="82" customFormat="1" ht="20" customHeight="1" x14ac:dyDescent="0.15">
      <c r="A139" s="80">
        <v>42796</v>
      </c>
      <c r="B139" s="80"/>
      <c r="C139" s="81" t="s">
        <v>68</v>
      </c>
      <c r="D139" s="81" t="s">
        <v>1140</v>
      </c>
      <c r="E139" s="81" t="s">
        <v>318</v>
      </c>
      <c r="F139" s="82">
        <v>6</v>
      </c>
      <c r="G139" s="81" t="s">
        <v>1290</v>
      </c>
      <c r="H139" s="81" t="s">
        <v>1298</v>
      </c>
      <c r="I139" s="81" t="s">
        <v>1316</v>
      </c>
      <c r="J139" s="65">
        <v>1</v>
      </c>
      <c r="P139" s="81" t="s">
        <v>309</v>
      </c>
      <c r="R139" s="217"/>
    </row>
    <row r="140" spans="1:18" s="82" customFormat="1" ht="20" customHeight="1" x14ac:dyDescent="0.15">
      <c r="A140" s="80">
        <v>42736</v>
      </c>
      <c r="B140" s="80"/>
      <c r="C140" s="81" t="s">
        <v>74</v>
      </c>
      <c r="D140" s="81" t="s">
        <v>804</v>
      </c>
      <c r="E140" s="81" t="s">
        <v>215</v>
      </c>
      <c r="F140" s="82">
        <v>1</v>
      </c>
      <c r="G140" s="81" t="s">
        <v>1290</v>
      </c>
      <c r="H140" s="81" t="s">
        <v>1291</v>
      </c>
      <c r="I140" s="81" t="s">
        <v>1292</v>
      </c>
      <c r="J140" s="65">
        <v>1</v>
      </c>
      <c r="P140" s="81" t="s">
        <v>309</v>
      </c>
    </row>
    <row r="141" spans="1:18" s="82" customFormat="1" ht="20" customHeight="1" x14ac:dyDescent="0.15">
      <c r="A141" s="80">
        <v>42736</v>
      </c>
      <c r="B141" s="80"/>
      <c r="C141" s="81" t="s">
        <v>74</v>
      </c>
      <c r="D141" s="81" t="s">
        <v>804</v>
      </c>
      <c r="E141" s="81" t="s">
        <v>222</v>
      </c>
      <c r="F141" s="82">
        <v>1</v>
      </c>
      <c r="G141" s="81" t="s">
        <v>1290</v>
      </c>
      <c r="H141" s="81" t="s">
        <v>1291</v>
      </c>
      <c r="I141" s="81" t="s">
        <v>1292</v>
      </c>
      <c r="J141" s="65">
        <v>1</v>
      </c>
      <c r="P141" s="81" t="s">
        <v>309</v>
      </c>
    </row>
    <row r="142" spans="1:18" s="82" customFormat="1" ht="20" customHeight="1" x14ac:dyDescent="0.15">
      <c r="A142" s="80">
        <v>42736</v>
      </c>
      <c r="B142" s="80"/>
      <c r="C142" s="81" t="s">
        <v>77</v>
      </c>
      <c r="D142" s="81" t="s">
        <v>804</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804</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810</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77</v>
      </c>
      <c r="D145" s="81" t="s">
        <v>810</v>
      </c>
      <c r="E145" s="81" t="s">
        <v>420</v>
      </c>
      <c r="F145" s="217">
        <v>2</v>
      </c>
      <c r="G145" s="81" t="s">
        <v>1293</v>
      </c>
      <c r="H145" s="81" t="s">
        <v>1291</v>
      </c>
      <c r="I145" s="81" t="s">
        <v>1292</v>
      </c>
      <c r="J145" s="65">
        <v>2</v>
      </c>
      <c r="P145" s="81" t="s">
        <v>309</v>
      </c>
    </row>
    <row r="146" spans="1:17" s="82" customFormat="1" ht="20" customHeight="1" x14ac:dyDescent="0.15">
      <c r="A146" s="80">
        <v>42736</v>
      </c>
      <c r="B146" s="80"/>
      <c r="C146" s="81" t="s">
        <v>77</v>
      </c>
      <c r="D146" s="81" t="s">
        <v>811</v>
      </c>
      <c r="E146" s="81" t="s">
        <v>416</v>
      </c>
      <c r="F146" s="217">
        <v>1</v>
      </c>
      <c r="G146" s="81" t="s">
        <v>1293</v>
      </c>
      <c r="H146" s="81" t="s">
        <v>1291</v>
      </c>
      <c r="I146" s="81" t="s">
        <v>1292</v>
      </c>
      <c r="J146" s="65">
        <v>1</v>
      </c>
      <c r="P146" s="81" t="s">
        <v>309</v>
      </c>
    </row>
    <row r="147" spans="1:17" s="82" customFormat="1" ht="20" customHeight="1" x14ac:dyDescent="0.15">
      <c r="A147" s="80">
        <v>42736</v>
      </c>
      <c r="B147" s="80"/>
      <c r="C147" s="81" t="s">
        <v>80</v>
      </c>
      <c r="D147" s="81" t="s">
        <v>804</v>
      </c>
      <c r="E147" s="81" t="s">
        <v>359</v>
      </c>
      <c r="F147" s="217">
        <v>1</v>
      </c>
      <c r="G147" s="81" t="s">
        <v>1318</v>
      </c>
      <c r="H147" s="81" t="s">
        <v>1291</v>
      </c>
      <c r="I147" s="81" t="s">
        <v>1319</v>
      </c>
      <c r="J147" s="65">
        <v>1</v>
      </c>
      <c r="P147" s="81" t="s">
        <v>309</v>
      </c>
    </row>
    <row r="148" spans="1:17" s="82" customFormat="1" ht="20" customHeight="1" x14ac:dyDescent="0.15">
      <c r="A148" s="80">
        <v>42736</v>
      </c>
      <c r="B148" s="80"/>
      <c r="C148" s="81" t="s">
        <v>80</v>
      </c>
      <c r="D148" s="81" t="s">
        <v>1152</v>
      </c>
      <c r="E148" s="81" t="s">
        <v>337</v>
      </c>
      <c r="F148" s="217">
        <v>1</v>
      </c>
      <c r="G148" s="81" t="s">
        <v>1318</v>
      </c>
      <c r="H148" s="81" t="s">
        <v>1291</v>
      </c>
      <c r="I148" s="81" t="s">
        <v>1319</v>
      </c>
      <c r="J148" s="65">
        <v>1</v>
      </c>
      <c r="P148" s="81" t="s">
        <v>309</v>
      </c>
    </row>
    <row r="149" spans="1:17" s="82" customFormat="1" ht="20" customHeight="1" x14ac:dyDescent="0.15">
      <c r="A149" s="80">
        <v>42736</v>
      </c>
      <c r="B149" s="80"/>
      <c r="C149" s="81" t="s">
        <v>80</v>
      </c>
      <c r="D149" s="81" t="s">
        <v>1155</v>
      </c>
      <c r="E149" s="81" t="s">
        <v>337</v>
      </c>
      <c r="F149" s="217">
        <v>1</v>
      </c>
      <c r="G149" s="81" t="s">
        <v>1318</v>
      </c>
      <c r="H149" s="81" t="s">
        <v>1291</v>
      </c>
      <c r="I149" s="81" t="s">
        <v>1319</v>
      </c>
      <c r="J149" s="65">
        <v>1</v>
      </c>
      <c r="P149" s="81" t="s">
        <v>309</v>
      </c>
    </row>
    <row r="150" spans="1:17" s="82" customFormat="1" ht="20" customHeight="1" x14ac:dyDescent="0.15">
      <c r="A150" s="80">
        <v>42741</v>
      </c>
      <c r="B150" s="80"/>
      <c r="C150" s="217" t="s">
        <v>83</v>
      </c>
      <c r="D150" s="82" t="s">
        <v>1159</v>
      </c>
      <c r="E150" s="82" t="s">
        <v>423</v>
      </c>
      <c r="F150" s="82">
        <v>1</v>
      </c>
      <c r="G150" s="82" t="s">
        <v>807</v>
      </c>
      <c r="H150" s="82" t="s">
        <v>1356</v>
      </c>
      <c r="I150" s="82" t="s">
        <v>1357</v>
      </c>
      <c r="J150" s="65">
        <v>1</v>
      </c>
      <c r="K150" s="217"/>
      <c r="L150" s="217"/>
      <c r="M150" s="217"/>
      <c r="P150" s="82" t="s">
        <v>305</v>
      </c>
      <c r="Q150" s="217"/>
    </row>
    <row r="151" spans="1:17" s="82" customFormat="1" ht="20" customHeight="1" x14ac:dyDescent="0.15">
      <c r="A151" s="80">
        <v>42741</v>
      </c>
      <c r="B151" s="80"/>
      <c r="C151" s="217" t="s">
        <v>83</v>
      </c>
      <c r="D151" s="82" t="s">
        <v>1159</v>
      </c>
      <c r="E151" s="82" t="s">
        <v>222</v>
      </c>
      <c r="F151" s="82">
        <v>2</v>
      </c>
      <c r="G151" s="82" t="s">
        <v>770</v>
      </c>
      <c r="H151" s="82" t="s">
        <v>1356</v>
      </c>
      <c r="I151" s="82" t="s">
        <v>1357</v>
      </c>
      <c r="J151" s="65">
        <v>1</v>
      </c>
      <c r="K151" s="217"/>
      <c r="L151" s="217"/>
      <c r="M151" s="217"/>
      <c r="O151" s="82" t="s">
        <v>1358</v>
      </c>
      <c r="P151" s="82" t="s">
        <v>305</v>
      </c>
      <c r="Q151" s="217"/>
    </row>
    <row r="152" spans="1:17" s="82" customFormat="1" ht="20" customHeight="1" x14ac:dyDescent="0.15">
      <c r="A152" s="80">
        <v>42742</v>
      </c>
      <c r="B152" s="80"/>
      <c r="C152" s="217" t="s">
        <v>83</v>
      </c>
      <c r="D152" s="82" t="s">
        <v>1159</v>
      </c>
      <c r="E152" s="82" t="s">
        <v>427</v>
      </c>
      <c r="F152" s="82">
        <v>3</v>
      </c>
      <c r="G152" s="82" t="s">
        <v>770</v>
      </c>
      <c r="H152" s="82" t="s">
        <v>1356</v>
      </c>
      <c r="I152" s="82" t="s">
        <v>1357</v>
      </c>
      <c r="J152" s="65">
        <v>1</v>
      </c>
      <c r="K152" s="217"/>
      <c r="L152" s="217"/>
      <c r="M152" s="217"/>
      <c r="O152" s="82" t="s">
        <v>1359</v>
      </c>
      <c r="P152" s="82" t="s">
        <v>305</v>
      </c>
      <c r="Q152" s="217"/>
    </row>
    <row r="153" spans="1:17" s="82" customFormat="1" ht="20" customHeight="1" x14ac:dyDescent="0.15">
      <c r="A153" s="80">
        <v>42743</v>
      </c>
      <c r="B153" s="80"/>
      <c r="C153" s="217" t="s">
        <v>83</v>
      </c>
      <c r="D153" s="82" t="s">
        <v>1159</v>
      </c>
      <c r="E153" s="82" t="s">
        <v>431</v>
      </c>
      <c r="F153" s="82">
        <v>4</v>
      </c>
      <c r="G153" s="82" t="s">
        <v>770</v>
      </c>
      <c r="H153" s="82" t="s">
        <v>1356</v>
      </c>
      <c r="I153" s="82" t="s">
        <v>1357</v>
      </c>
      <c r="J153" s="65">
        <v>1</v>
      </c>
      <c r="K153" s="217"/>
      <c r="L153" s="217"/>
      <c r="M153" s="217"/>
      <c r="P153" s="82" t="s">
        <v>305</v>
      </c>
      <c r="Q153" s="217"/>
    </row>
    <row r="154" spans="1:17" s="82" customFormat="1" ht="20" customHeight="1" x14ac:dyDescent="0.15">
      <c r="A154" s="80">
        <v>42744</v>
      </c>
      <c r="B154" s="80"/>
      <c r="C154" s="217" t="s">
        <v>83</v>
      </c>
      <c r="D154" s="82" t="s">
        <v>1159</v>
      </c>
      <c r="E154" s="82" t="s">
        <v>433</v>
      </c>
      <c r="F154" s="82">
        <v>5</v>
      </c>
      <c r="G154" s="82" t="s">
        <v>770</v>
      </c>
      <c r="H154" s="82" t="s">
        <v>1356</v>
      </c>
      <c r="I154" s="82" t="s">
        <v>1357</v>
      </c>
      <c r="J154" s="65">
        <v>1</v>
      </c>
      <c r="K154" s="217"/>
      <c r="L154" s="217"/>
      <c r="M154" s="217"/>
      <c r="P154" s="82" t="s">
        <v>305</v>
      </c>
      <c r="Q154" s="217"/>
    </row>
    <row r="155" spans="1:17" s="82" customFormat="1" ht="20" customHeight="1" x14ac:dyDescent="0.15">
      <c r="A155" s="80">
        <v>42745</v>
      </c>
      <c r="B155" s="80"/>
      <c r="C155" s="217" t="s">
        <v>83</v>
      </c>
      <c r="D155" s="82" t="s">
        <v>1159</v>
      </c>
      <c r="E155" s="82" t="s">
        <v>435</v>
      </c>
      <c r="F155" s="82">
        <v>6</v>
      </c>
      <c r="G155" s="82" t="s">
        <v>770</v>
      </c>
      <c r="H155" s="82" t="s">
        <v>1356</v>
      </c>
      <c r="I155" s="82" t="s">
        <v>1357</v>
      </c>
      <c r="J155" s="65">
        <v>1</v>
      </c>
      <c r="K155" s="217"/>
      <c r="L155" s="217"/>
      <c r="M155" s="217"/>
      <c r="O155" s="82" t="s">
        <v>1360</v>
      </c>
      <c r="P155" s="82" t="s">
        <v>305</v>
      </c>
      <c r="Q155" s="217"/>
    </row>
    <row r="156" spans="1:17" s="82" customFormat="1" ht="20" customHeight="1" x14ac:dyDescent="0.15">
      <c r="A156" s="80">
        <v>42746</v>
      </c>
      <c r="B156" s="80"/>
      <c r="C156" s="217" t="s">
        <v>83</v>
      </c>
      <c r="D156" s="82" t="s">
        <v>1159</v>
      </c>
      <c r="E156" s="82" t="s">
        <v>437</v>
      </c>
      <c r="F156" s="82">
        <v>7</v>
      </c>
      <c r="G156" s="82" t="s">
        <v>770</v>
      </c>
      <c r="H156" s="82" t="s">
        <v>1356</v>
      </c>
      <c r="I156" s="82" t="s">
        <v>1357</v>
      </c>
      <c r="J156" s="65">
        <v>1</v>
      </c>
      <c r="K156" s="217"/>
      <c r="L156" s="217"/>
      <c r="M156" s="217"/>
      <c r="O156" s="82" t="s">
        <v>1361</v>
      </c>
      <c r="P156" s="82" t="s">
        <v>305</v>
      </c>
      <c r="Q156" s="217"/>
    </row>
    <row r="157" spans="1:17" s="82" customFormat="1" ht="20" customHeight="1" x14ac:dyDescent="0.15">
      <c r="A157" s="80">
        <v>42747</v>
      </c>
      <c r="B157" s="80"/>
      <c r="C157" s="217" t="s">
        <v>83</v>
      </c>
      <c r="D157" s="82" t="s">
        <v>1159</v>
      </c>
      <c r="E157" s="82" t="s">
        <v>439</v>
      </c>
      <c r="F157" s="82">
        <v>8</v>
      </c>
      <c r="G157" s="82" t="s">
        <v>770</v>
      </c>
      <c r="H157" s="82" t="s">
        <v>1356</v>
      </c>
      <c r="I157" s="82" t="s">
        <v>1357</v>
      </c>
      <c r="J157" s="65">
        <v>1</v>
      </c>
      <c r="K157" s="217"/>
      <c r="L157" s="217"/>
      <c r="M157" s="217"/>
      <c r="P157" s="82" t="s">
        <v>305</v>
      </c>
      <c r="Q157" s="217"/>
    </row>
    <row r="158" spans="1:17" s="82" customFormat="1" ht="20" customHeight="1" x14ac:dyDescent="0.15">
      <c r="A158" s="80">
        <v>42748</v>
      </c>
      <c r="B158" s="80"/>
      <c r="C158" s="217" t="s">
        <v>83</v>
      </c>
      <c r="D158" s="82" t="s">
        <v>1159</v>
      </c>
      <c r="E158" s="82" t="s">
        <v>442</v>
      </c>
      <c r="F158" s="82">
        <v>9</v>
      </c>
      <c r="G158" s="82" t="s">
        <v>770</v>
      </c>
      <c r="H158" s="82" t="s">
        <v>1356</v>
      </c>
      <c r="I158" s="82" t="s">
        <v>1357</v>
      </c>
      <c r="J158" s="65">
        <v>1</v>
      </c>
      <c r="K158" s="217"/>
      <c r="L158" s="217"/>
      <c r="M158" s="217"/>
      <c r="P158" s="82" t="s">
        <v>305</v>
      </c>
      <c r="Q158" s="217"/>
    </row>
    <row r="159" spans="1:17" s="82" customFormat="1" ht="20" customHeight="1" x14ac:dyDescent="0.15">
      <c r="A159" s="80">
        <v>42741</v>
      </c>
      <c r="B159" s="80"/>
      <c r="C159" s="217" t="s">
        <v>83</v>
      </c>
      <c r="D159" s="82" t="s">
        <v>1162</v>
      </c>
      <c r="E159" s="82" t="s">
        <v>423</v>
      </c>
      <c r="F159" s="82">
        <v>1</v>
      </c>
      <c r="G159" s="82" t="s">
        <v>807</v>
      </c>
      <c r="H159" s="82" t="s">
        <v>1356</v>
      </c>
      <c r="I159" s="82" t="s">
        <v>1357</v>
      </c>
      <c r="J159" s="65">
        <v>1</v>
      </c>
      <c r="K159" s="217"/>
      <c r="L159" s="217"/>
      <c r="M159" s="217"/>
      <c r="P159" s="82" t="s">
        <v>309</v>
      </c>
      <c r="Q159" s="217"/>
    </row>
    <row r="160" spans="1:17" s="82" customFormat="1" ht="20" customHeight="1" x14ac:dyDescent="0.15">
      <c r="A160" s="80">
        <v>42754</v>
      </c>
      <c r="B160" s="80"/>
      <c r="C160" s="217" t="s">
        <v>83</v>
      </c>
      <c r="D160" s="82" t="s">
        <v>1162</v>
      </c>
      <c r="E160" s="82" t="s">
        <v>222</v>
      </c>
      <c r="F160" s="82">
        <v>2</v>
      </c>
      <c r="G160" s="82" t="s">
        <v>770</v>
      </c>
      <c r="H160" s="82" t="s">
        <v>1356</v>
      </c>
      <c r="I160" s="82" t="s">
        <v>1357</v>
      </c>
      <c r="J160" s="65">
        <v>1</v>
      </c>
      <c r="K160" s="217"/>
      <c r="L160" s="217"/>
      <c r="M160" s="217"/>
      <c r="O160" s="82" t="s">
        <v>904</v>
      </c>
      <c r="P160" s="82" t="s">
        <v>309</v>
      </c>
      <c r="Q160" s="217"/>
    </row>
    <row r="161" spans="1:17" s="82" customFormat="1" ht="20" customHeight="1" x14ac:dyDescent="0.15">
      <c r="A161" s="80">
        <v>42755</v>
      </c>
      <c r="B161" s="80"/>
      <c r="C161" s="217" t="s">
        <v>83</v>
      </c>
      <c r="D161" s="82" t="s">
        <v>1162</v>
      </c>
      <c r="E161" s="82" t="s">
        <v>427</v>
      </c>
      <c r="F161" s="82">
        <v>3</v>
      </c>
      <c r="G161" s="82" t="s">
        <v>770</v>
      </c>
      <c r="H161" s="82" t="s">
        <v>1356</v>
      </c>
      <c r="I161" s="82" t="s">
        <v>1357</v>
      </c>
      <c r="J161" s="65">
        <v>1</v>
      </c>
      <c r="K161" s="217"/>
      <c r="L161" s="217"/>
      <c r="M161" s="217"/>
      <c r="O161" s="82" t="s">
        <v>1362</v>
      </c>
      <c r="P161" s="82" t="s">
        <v>309</v>
      </c>
      <c r="Q161" s="217"/>
    </row>
    <row r="162" spans="1:17" s="82" customFormat="1" ht="20" customHeight="1" x14ac:dyDescent="0.15">
      <c r="A162" s="80">
        <v>42756</v>
      </c>
      <c r="B162" s="80"/>
      <c r="C162" s="217" t="s">
        <v>83</v>
      </c>
      <c r="D162" s="82" t="s">
        <v>1162</v>
      </c>
      <c r="E162" s="82" t="s">
        <v>431</v>
      </c>
      <c r="F162" s="82">
        <v>4</v>
      </c>
      <c r="G162" s="82" t="s">
        <v>770</v>
      </c>
      <c r="H162" s="82" t="s">
        <v>1356</v>
      </c>
      <c r="I162" s="82" t="s">
        <v>1357</v>
      </c>
      <c r="J162" s="65">
        <v>1</v>
      </c>
      <c r="K162" s="217"/>
      <c r="L162" s="217"/>
      <c r="M162" s="217"/>
      <c r="P162" s="82" t="s">
        <v>1161</v>
      </c>
      <c r="Q162" s="217"/>
    </row>
    <row r="163" spans="1:17" s="82" customFormat="1" ht="20" customHeight="1" x14ac:dyDescent="0.15">
      <c r="A163" s="80">
        <v>42757</v>
      </c>
      <c r="B163" s="80"/>
      <c r="C163" s="217" t="s">
        <v>83</v>
      </c>
      <c r="D163" s="82" t="s">
        <v>1162</v>
      </c>
      <c r="E163" s="82" t="s">
        <v>433</v>
      </c>
      <c r="F163" s="82">
        <v>5</v>
      </c>
      <c r="G163" s="82" t="s">
        <v>770</v>
      </c>
      <c r="H163" s="82" t="s">
        <v>1356</v>
      </c>
      <c r="I163" s="82" t="s">
        <v>1357</v>
      </c>
      <c r="J163" s="65">
        <v>1</v>
      </c>
      <c r="K163" s="217"/>
      <c r="L163" s="217"/>
      <c r="M163" s="217"/>
      <c r="P163" s="82" t="s">
        <v>1161</v>
      </c>
      <c r="Q163" s="217"/>
    </row>
    <row r="164" spans="1:17" s="82" customFormat="1" ht="20" customHeight="1" x14ac:dyDescent="0.15">
      <c r="A164" s="80">
        <v>42758</v>
      </c>
      <c r="B164" s="80"/>
      <c r="C164" s="217" t="s">
        <v>83</v>
      </c>
      <c r="D164" s="82" t="s">
        <v>1162</v>
      </c>
      <c r="E164" s="82" t="s">
        <v>435</v>
      </c>
      <c r="F164" s="82">
        <v>6</v>
      </c>
      <c r="G164" s="82" t="s">
        <v>770</v>
      </c>
      <c r="H164" s="82" t="s">
        <v>1356</v>
      </c>
      <c r="I164" s="82" t="s">
        <v>1357</v>
      </c>
      <c r="J164" s="65">
        <v>1</v>
      </c>
      <c r="K164" s="217"/>
      <c r="L164" s="217"/>
      <c r="M164" s="217"/>
      <c r="O164" s="82" t="s">
        <v>904</v>
      </c>
      <c r="P164" s="82" t="s">
        <v>1161</v>
      </c>
      <c r="Q164" s="217"/>
    </row>
    <row r="165" spans="1:17" s="82" customFormat="1" ht="20" customHeight="1" x14ac:dyDescent="0.15">
      <c r="A165" s="80">
        <v>42759</v>
      </c>
      <c r="B165" s="80"/>
      <c r="C165" s="217" t="s">
        <v>83</v>
      </c>
      <c r="D165" s="82" t="s">
        <v>1162</v>
      </c>
      <c r="E165" s="82" t="s">
        <v>437</v>
      </c>
      <c r="F165" s="82">
        <v>7</v>
      </c>
      <c r="G165" s="82" t="s">
        <v>770</v>
      </c>
      <c r="H165" s="82" t="s">
        <v>1356</v>
      </c>
      <c r="I165" s="82" t="s">
        <v>1357</v>
      </c>
      <c r="J165" s="65">
        <v>1</v>
      </c>
      <c r="K165" s="217"/>
      <c r="L165" s="217"/>
      <c r="M165" s="217"/>
      <c r="O165" s="82" t="s">
        <v>1363</v>
      </c>
      <c r="P165" s="82" t="s">
        <v>1161</v>
      </c>
      <c r="Q165" s="217"/>
    </row>
    <row r="166" spans="1:17" s="82" customFormat="1" ht="20" customHeight="1" x14ac:dyDescent="0.15">
      <c r="A166" s="80">
        <v>42760</v>
      </c>
      <c r="B166" s="80"/>
      <c r="C166" s="217" t="s">
        <v>83</v>
      </c>
      <c r="D166" s="82" t="s">
        <v>1162</v>
      </c>
      <c r="E166" s="82" t="s">
        <v>439</v>
      </c>
      <c r="F166" s="82">
        <v>8</v>
      </c>
      <c r="G166" s="82" t="s">
        <v>770</v>
      </c>
      <c r="H166" s="82" t="s">
        <v>1356</v>
      </c>
      <c r="I166" s="82" t="s">
        <v>1357</v>
      </c>
      <c r="J166" s="65">
        <v>1</v>
      </c>
      <c r="K166" s="217"/>
      <c r="L166" s="217"/>
      <c r="M166" s="217"/>
      <c r="P166" s="82" t="s">
        <v>1161</v>
      </c>
      <c r="Q166" s="217"/>
    </row>
    <row r="167" spans="1:17" s="82" customFormat="1" ht="20" customHeight="1" x14ac:dyDescent="0.15">
      <c r="A167" s="80">
        <v>42761</v>
      </c>
      <c r="B167" s="80"/>
      <c r="C167" s="217" t="s">
        <v>83</v>
      </c>
      <c r="D167" s="82" t="s">
        <v>1162</v>
      </c>
      <c r="E167" s="82" t="s">
        <v>442</v>
      </c>
      <c r="F167" s="82">
        <v>9</v>
      </c>
      <c r="G167" s="82" t="s">
        <v>770</v>
      </c>
      <c r="H167" s="82" t="s">
        <v>1356</v>
      </c>
      <c r="I167" s="82" t="s">
        <v>1357</v>
      </c>
      <c r="J167" s="65">
        <v>1</v>
      </c>
      <c r="K167" s="217"/>
      <c r="L167" s="217"/>
      <c r="M167" s="217"/>
      <c r="P167" s="82" t="s">
        <v>1161</v>
      </c>
      <c r="Q167" s="217"/>
    </row>
    <row r="168" spans="1:17" s="82" customFormat="1" ht="20" customHeight="1" x14ac:dyDescent="0.15">
      <c r="A168" s="80">
        <v>42741</v>
      </c>
      <c r="B168" s="80"/>
      <c r="C168" s="217" t="s">
        <v>83</v>
      </c>
      <c r="D168" s="82" t="s">
        <v>1164</v>
      </c>
      <c r="E168" s="82" t="s">
        <v>423</v>
      </c>
      <c r="F168" s="82">
        <v>1</v>
      </c>
      <c r="G168" s="82" t="s">
        <v>807</v>
      </c>
      <c r="H168" s="82" t="s">
        <v>1356</v>
      </c>
      <c r="I168" s="82" t="s">
        <v>1357</v>
      </c>
      <c r="J168" s="65">
        <v>1</v>
      </c>
      <c r="K168" s="217"/>
      <c r="L168" s="217"/>
      <c r="M168" s="217"/>
      <c r="P168" s="82" t="s">
        <v>1161</v>
      </c>
      <c r="Q168" s="217"/>
    </row>
    <row r="169" spans="1:17" s="82" customFormat="1" ht="20" customHeight="1" x14ac:dyDescent="0.15">
      <c r="A169" s="80">
        <v>42766</v>
      </c>
      <c r="B169" s="80"/>
      <c r="C169" s="217" t="s">
        <v>83</v>
      </c>
      <c r="D169" s="82" t="s">
        <v>1164</v>
      </c>
      <c r="E169" s="82" t="s">
        <v>222</v>
      </c>
      <c r="F169" s="82">
        <v>2</v>
      </c>
      <c r="G169" s="82" t="s">
        <v>807</v>
      </c>
      <c r="H169" s="82" t="s">
        <v>1356</v>
      </c>
      <c r="I169" s="82" t="s">
        <v>1357</v>
      </c>
      <c r="J169" s="65">
        <v>1</v>
      </c>
      <c r="K169" s="217"/>
      <c r="L169" s="217"/>
      <c r="M169" s="217"/>
      <c r="O169" s="82" t="s">
        <v>1364</v>
      </c>
      <c r="P169" s="82" t="s">
        <v>1161</v>
      </c>
      <c r="Q169" s="217"/>
    </row>
    <row r="170" spans="1:17" s="82" customFormat="1" ht="20" customHeight="1" x14ac:dyDescent="0.15">
      <c r="A170" s="80">
        <v>42767</v>
      </c>
      <c r="B170" s="80"/>
      <c r="C170" s="217" t="s">
        <v>83</v>
      </c>
      <c r="D170" s="82" t="s">
        <v>1164</v>
      </c>
      <c r="E170" s="82" t="s">
        <v>427</v>
      </c>
      <c r="F170" s="82">
        <v>3</v>
      </c>
      <c r="G170" s="82" t="s">
        <v>807</v>
      </c>
      <c r="H170" s="82" t="s">
        <v>1356</v>
      </c>
      <c r="I170" s="82" t="s">
        <v>1357</v>
      </c>
      <c r="J170" s="65">
        <v>1</v>
      </c>
      <c r="K170" s="217"/>
      <c r="L170" s="217"/>
      <c r="M170" s="217"/>
      <c r="O170" s="82" t="s">
        <v>1365</v>
      </c>
      <c r="P170" s="82" t="s">
        <v>1161</v>
      </c>
      <c r="Q170" s="217"/>
    </row>
    <row r="171" spans="1:17" s="82" customFormat="1" ht="20" customHeight="1" x14ac:dyDescent="0.15">
      <c r="A171" s="80">
        <v>42768</v>
      </c>
      <c r="B171" s="80"/>
      <c r="C171" s="217" t="s">
        <v>83</v>
      </c>
      <c r="D171" s="82" t="s">
        <v>1164</v>
      </c>
      <c r="E171" s="82" t="s">
        <v>431</v>
      </c>
      <c r="F171" s="82">
        <v>4</v>
      </c>
      <c r="G171" s="82" t="s">
        <v>770</v>
      </c>
      <c r="H171" s="82" t="s">
        <v>1356</v>
      </c>
      <c r="I171" s="82" t="s">
        <v>1357</v>
      </c>
      <c r="J171" s="65">
        <v>1</v>
      </c>
      <c r="K171" s="217"/>
      <c r="L171" s="217"/>
      <c r="M171" s="217"/>
      <c r="P171" s="82" t="s">
        <v>1161</v>
      </c>
      <c r="Q171" s="217"/>
    </row>
    <row r="172" spans="1:17" s="82" customFormat="1" ht="20" customHeight="1" x14ac:dyDescent="0.15">
      <c r="A172" s="80">
        <v>42769</v>
      </c>
      <c r="B172" s="80"/>
      <c r="C172" s="217" t="s">
        <v>83</v>
      </c>
      <c r="D172" s="82" t="s">
        <v>1164</v>
      </c>
      <c r="E172" s="82" t="s">
        <v>433</v>
      </c>
      <c r="F172" s="82">
        <v>5</v>
      </c>
      <c r="G172" s="82" t="s">
        <v>770</v>
      </c>
      <c r="H172" s="82" t="s">
        <v>1356</v>
      </c>
      <c r="I172" s="82" t="s">
        <v>1357</v>
      </c>
      <c r="J172" s="65">
        <v>1</v>
      </c>
      <c r="K172" s="217"/>
      <c r="L172" s="217"/>
      <c r="M172" s="217"/>
      <c r="P172" s="82" t="s">
        <v>1161</v>
      </c>
      <c r="Q172" s="217"/>
    </row>
    <row r="173" spans="1:17" s="82" customFormat="1" ht="20" customHeight="1" x14ac:dyDescent="0.15">
      <c r="A173" s="80">
        <v>42770</v>
      </c>
      <c r="B173" s="80"/>
      <c r="C173" s="217" t="s">
        <v>83</v>
      </c>
      <c r="D173" s="82" t="s">
        <v>1164</v>
      </c>
      <c r="E173" s="82" t="s">
        <v>435</v>
      </c>
      <c r="F173" s="82">
        <v>6</v>
      </c>
      <c r="G173" s="82" t="s">
        <v>807</v>
      </c>
      <c r="H173" s="82" t="s">
        <v>1356</v>
      </c>
      <c r="I173" s="82" t="s">
        <v>1357</v>
      </c>
      <c r="J173" s="65">
        <v>1</v>
      </c>
      <c r="K173" s="217"/>
      <c r="L173" s="217"/>
      <c r="M173" s="217"/>
      <c r="O173" s="82" t="s">
        <v>1366</v>
      </c>
      <c r="P173" s="82" t="s">
        <v>1161</v>
      </c>
      <c r="Q173" s="217"/>
    </row>
    <row r="174" spans="1:17" s="82" customFormat="1" ht="20" customHeight="1" x14ac:dyDescent="0.15">
      <c r="A174" s="80">
        <v>42771</v>
      </c>
      <c r="B174" s="80"/>
      <c r="C174" s="217" t="s">
        <v>83</v>
      </c>
      <c r="D174" s="82" t="s">
        <v>1164</v>
      </c>
      <c r="E174" s="82" t="s">
        <v>437</v>
      </c>
      <c r="F174" s="82">
        <v>7</v>
      </c>
      <c r="G174" s="82" t="s">
        <v>807</v>
      </c>
      <c r="H174" s="82" t="s">
        <v>1356</v>
      </c>
      <c r="I174" s="82" t="s">
        <v>1357</v>
      </c>
      <c r="J174" s="65">
        <v>1</v>
      </c>
      <c r="K174" s="217"/>
      <c r="L174" s="217"/>
      <c r="M174" s="217"/>
      <c r="O174" s="82" t="s">
        <v>1367</v>
      </c>
      <c r="P174" s="82" t="s">
        <v>1161</v>
      </c>
      <c r="Q174" s="217"/>
    </row>
    <row r="175" spans="1:17" s="82" customFormat="1" ht="20" customHeight="1" x14ac:dyDescent="0.15">
      <c r="A175" s="80">
        <v>42772</v>
      </c>
      <c r="B175" s="80"/>
      <c r="C175" s="217" t="s">
        <v>83</v>
      </c>
      <c r="D175" s="82" t="s">
        <v>1164</v>
      </c>
      <c r="E175" s="82" t="s">
        <v>439</v>
      </c>
      <c r="F175" s="82">
        <v>8</v>
      </c>
      <c r="G175" s="82" t="s">
        <v>807</v>
      </c>
      <c r="H175" s="82" t="s">
        <v>1356</v>
      </c>
      <c r="I175" s="82" t="s">
        <v>1357</v>
      </c>
      <c r="J175" s="65">
        <v>1</v>
      </c>
      <c r="K175" s="217"/>
      <c r="L175" s="217"/>
      <c r="M175" s="217"/>
      <c r="P175" s="82" t="s">
        <v>1161</v>
      </c>
      <c r="Q175" s="217"/>
    </row>
    <row r="176" spans="1:17" s="82" customFormat="1" ht="20" customHeight="1" x14ac:dyDescent="0.15">
      <c r="A176" s="80">
        <v>42773</v>
      </c>
      <c r="B176" s="80"/>
      <c r="C176" s="217" t="s">
        <v>83</v>
      </c>
      <c r="D176" s="82" t="s">
        <v>1164</v>
      </c>
      <c r="E176" s="82" t="s">
        <v>442</v>
      </c>
      <c r="F176" s="82">
        <v>9</v>
      </c>
      <c r="G176" s="82" t="s">
        <v>807</v>
      </c>
      <c r="H176" s="82" t="s">
        <v>1356</v>
      </c>
      <c r="I176" s="82" t="s">
        <v>1357</v>
      </c>
      <c r="J176" s="65">
        <v>1</v>
      </c>
      <c r="K176" s="217"/>
      <c r="L176" s="217"/>
      <c r="M176" s="217"/>
      <c r="P176" s="82" t="s">
        <v>1161</v>
      </c>
      <c r="Q176" s="217"/>
    </row>
    <row r="177" spans="1:17" s="82" customFormat="1" ht="20" customHeight="1" x14ac:dyDescent="0.15">
      <c r="A177" s="80">
        <v>42778</v>
      </c>
      <c r="B177" s="80"/>
      <c r="C177" s="217" t="s">
        <v>83</v>
      </c>
      <c r="D177" s="82" t="s">
        <v>1166</v>
      </c>
      <c r="E177" s="82" t="s">
        <v>222</v>
      </c>
      <c r="F177" s="82">
        <v>1</v>
      </c>
      <c r="G177" s="82" t="s">
        <v>770</v>
      </c>
      <c r="H177" s="82" t="s">
        <v>1356</v>
      </c>
      <c r="I177" s="82" t="s">
        <v>1357</v>
      </c>
      <c r="J177" s="65">
        <v>1</v>
      </c>
      <c r="K177" s="217"/>
      <c r="L177" s="217"/>
      <c r="M177" s="217"/>
      <c r="P177" s="82" t="s">
        <v>1161</v>
      </c>
    </row>
    <row r="178" spans="1:17" s="82" customFormat="1" ht="20" customHeight="1" x14ac:dyDescent="0.15">
      <c r="A178" s="80">
        <v>42779</v>
      </c>
      <c r="B178" s="80"/>
      <c r="C178" s="217" t="s">
        <v>83</v>
      </c>
      <c r="D178" s="82" t="s">
        <v>1166</v>
      </c>
      <c r="E178" s="82" t="s">
        <v>427</v>
      </c>
      <c r="F178" s="82">
        <v>2</v>
      </c>
      <c r="G178" s="82" t="s">
        <v>770</v>
      </c>
      <c r="H178" s="82" t="s">
        <v>1356</v>
      </c>
      <c r="I178" s="82" t="s">
        <v>1357</v>
      </c>
      <c r="J178" s="65">
        <v>1</v>
      </c>
      <c r="K178" s="217"/>
      <c r="L178" s="217"/>
      <c r="M178" s="217"/>
      <c r="P178" s="82" t="s">
        <v>1161</v>
      </c>
    </row>
    <row r="179" spans="1:17" s="82" customFormat="1" ht="20" customHeight="1" x14ac:dyDescent="0.15">
      <c r="A179" s="80">
        <v>42741</v>
      </c>
      <c r="B179" s="80"/>
      <c r="C179" s="81" t="s">
        <v>92</v>
      </c>
      <c r="D179" s="81" t="s">
        <v>804</v>
      </c>
      <c r="E179" s="81" t="s">
        <v>215</v>
      </c>
      <c r="F179" s="217">
        <v>1</v>
      </c>
      <c r="G179" s="81" t="s">
        <v>770</v>
      </c>
      <c r="H179" s="82" t="s">
        <v>1291</v>
      </c>
      <c r="I179" s="82" t="s">
        <v>1368</v>
      </c>
      <c r="J179" s="65">
        <v>1</v>
      </c>
      <c r="K179" s="217"/>
      <c r="L179" s="217"/>
      <c r="M179" s="217"/>
      <c r="N179" s="217"/>
      <c r="O179" s="217"/>
      <c r="P179" s="82" t="s">
        <v>1161</v>
      </c>
      <c r="Q179" s="217"/>
    </row>
    <row r="180" spans="1:17" s="82" customFormat="1" ht="20" customHeight="1" x14ac:dyDescent="0.15">
      <c r="A180" s="80">
        <v>42741</v>
      </c>
      <c r="B180" s="80"/>
      <c r="C180" s="81" t="s">
        <v>92</v>
      </c>
      <c r="D180" s="81" t="s">
        <v>804</v>
      </c>
      <c r="E180" s="81" t="s">
        <v>219</v>
      </c>
      <c r="F180" s="217">
        <v>2</v>
      </c>
      <c r="G180" s="81" t="s">
        <v>770</v>
      </c>
      <c r="H180" s="82" t="s">
        <v>1291</v>
      </c>
      <c r="I180" s="82" t="s">
        <v>1368</v>
      </c>
      <c r="J180" s="65">
        <v>2</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222</v>
      </c>
      <c r="F181" s="217">
        <v>3</v>
      </c>
      <c r="G181" s="81" t="s">
        <v>770</v>
      </c>
      <c r="H181" s="82" t="s">
        <v>1291</v>
      </c>
      <c r="I181" s="82" t="s">
        <v>1368</v>
      </c>
      <c r="J181" s="65">
        <v>3</v>
      </c>
      <c r="K181" s="217"/>
      <c r="L181" s="217"/>
      <c r="M181" s="217"/>
      <c r="N181" s="217"/>
      <c r="O181" s="217"/>
      <c r="P181" s="82" t="s">
        <v>1161</v>
      </c>
      <c r="Q181" s="217"/>
    </row>
    <row r="182" spans="1:17" s="82" customFormat="1" ht="20" customHeight="1" x14ac:dyDescent="0.15">
      <c r="A182" s="80">
        <v>42741</v>
      </c>
      <c r="B182" s="80"/>
      <c r="C182" s="81" t="s">
        <v>92</v>
      </c>
      <c r="D182" s="81" t="s">
        <v>804</v>
      </c>
      <c r="E182" s="81" t="s">
        <v>225</v>
      </c>
      <c r="F182" s="217">
        <v>4</v>
      </c>
      <c r="G182" s="81" t="s">
        <v>770</v>
      </c>
      <c r="H182" s="82" t="s">
        <v>1291</v>
      </c>
      <c r="I182" s="82" t="s">
        <v>1368</v>
      </c>
      <c r="J182" s="65">
        <v>4</v>
      </c>
      <c r="K182" s="217"/>
      <c r="L182" s="217"/>
      <c r="M182" s="217"/>
      <c r="N182" s="217"/>
      <c r="O182" s="217"/>
      <c r="P182" s="82" t="s">
        <v>1161</v>
      </c>
      <c r="Q182" s="217"/>
    </row>
    <row r="183" spans="1:17" s="82" customFormat="1" ht="20" customHeight="1" x14ac:dyDescent="0.15">
      <c r="A183" s="80">
        <v>42741</v>
      </c>
      <c r="B183" s="80"/>
      <c r="C183" s="81" t="s">
        <v>92</v>
      </c>
      <c r="D183" s="81" t="s">
        <v>804</v>
      </c>
      <c r="E183" s="81" t="s">
        <v>228</v>
      </c>
      <c r="F183" s="217">
        <v>5</v>
      </c>
      <c r="G183" s="81" t="s">
        <v>770</v>
      </c>
      <c r="H183" s="82" t="s">
        <v>1291</v>
      </c>
      <c r="I183" s="82" t="s">
        <v>1368</v>
      </c>
      <c r="J183" s="65">
        <v>5</v>
      </c>
      <c r="K183" s="217"/>
      <c r="L183" s="217"/>
      <c r="M183" s="217"/>
      <c r="N183" s="217"/>
      <c r="O183" s="217"/>
      <c r="P183" s="82" t="s">
        <v>1161</v>
      </c>
      <c r="Q183" s="217"/>
    </row>
    <row r="184" spans="1:17" s="82" customFormat="1" ht="20" customHeight="1" x14ac:dyDescent="0.15">
      <c r="A184" s="80">
        <v>42741</v>
      </c>
      <c r="B184" s="80"/>
      <c r="C184" s="81" t="s">
        <v>92</v>
      </c>
      <c r="D184" s="81" t="s">
        <v>804</v>
      </c>
      <c r="E184" s="81" t="s">
        <v>231</v>
      </c>
      <c r="F184" s="217">
        <v>6</v>
      </c>
      <c r="G184" s="81" t="s">
        <v>770</v>
      </c>
      <c r="H184" s="82" t="s">
        <v>1291</v>
      </c>
      <c r="I184" s="82" t="s">
        <v>1368</v>
      </c>
      <c r="J184" s="65">
        <v>6</v>
      </c>
      <c r="K184" s="217"/>
      <c r="L184" s="217"/>
      <c r="M184" s="217"/>
      <c r="N184" s="217"/>
      <c r="O184" s="217"/>
      <c r="P184" s="82" t="s">
        <v>1161</v>
      </c>
      <c r="Q184" s="217"/>
    </row>
    <row r="185" spans="1:17" s="82" customFormat="1" ht="20" customHeight="1" x14ac:dyDescent="0.15">
      <c r="A185" s="80">
        <v>42741</v>
      </c>
      <c r="B185" s="80"/>
      <c r="C185" s="81" t="s">
        <v>92</v>
      </c>
      <c r="D185" s="81" t="s">
        <v>804</v>
      </c>
      <c r="E185" s="81" t="s">
        <v>234</v>
      </c>
      <c r="F185" s="217">
        <v>7</v>
      </c>
      <c r="G185" s="81" t="s">
        <v>770</v>
      </c>
      <c r="H185" s="82" t="s">
        <v>1291</v>
      </c>
      <c r="I185" s="82" t="s">
        <v>1368</v>
      </c>
      <c r="J185" s="65">
        <v>7</v>
      </c>
      <c r="K185" s="217"/>
      <c r="L185" s="217"/>
      <c r="M185" s="217"/>
      <c r="N185" s="217"/>
      <c r="O185" s="217"/>
      <c r="P185" s="82" t="s">
        <v>1161</v>
      </c>
      <c r="Q185" s="217"/>
    </row>
    <row r="186" spans="1:17" s="82" customFormat="1" ht="20" customHeight="1" x14ac:dyDescent="0.15">
      <c r="A186" s="80">
        <v>42741</v>
      </c>
      <c r="B186" s="80"/>
      <c r="C186" s="81" t="s">
        <v>92</v>
      </c>
      <c r="D186" s="81" t="s">
        <v>804</v>
      </c>
      <c r="E186" s="81" t="s">
        <v>245</v>
      </c>
      <c r="F186" s="217">
        <v>8</v>
      </c>
      <c r="G186" s="81" t="s">
        <v>770</v>
      </c>
      <c r="H186" s="82" t="s">
        <v>1291</v>
      </c>
      <c r="I186" s="82" t="s">
        <v>1368</v>
      </c>
      <c r="J186" s="65">
        <v>8</v>
      </c>
      <c r="K186" s="217"/>
      <c r="L186" s="217"/>
      <c r="M186" s="217"/>
      <c r="N186" s="217"/>
      <c r="O186" s="217"/>
      <c r="P186" s="82" t="s">
        <v>1161</v>
      </c>
      <c r="Q186" s="217"/>
    </row>
    <row r="187" spans="1:17" s="82" customFormat="1" ht="20" customHeight="1" x14ac:dyDescent="0.15">
      <c r="A187" s="80">
        <v>42741</v>
      </c>
      <c r="B187" s="80"/>
      <c r="C187" s="81" t="s">
        <v>92</v>
      </c>
      <c r="D187" s="81" t="s">
        <v>804</v>
      </c>
      <c r="E187" s="81" t="s">
        <v>249</v>
      </c>
      <c r="F187" s="217">
        <v>9</v>
      </c>
      <c r="G187" s="81" t="s">
        <v>770</v>
      </c>
      <c r="H187" s="82" t="s">
        <v>1291</v>
      </c>
      <c r="I187" s="82" t="s">
        <v>1368</v>
      </c>
      <c r="J187" s="65">
        <v>9</v>
      </c>
      <c r="K187" s="217"/>
      <c r="L187" s="217"/>
      <c r="M187" s="217"/>
      <c r="N187" s="217"/>
      <c r="O187" s="217"/>
      <c r="P187" s="82" t="s">
        <v>1161</v>
      </c>
      <c r="Q187" s="217"/>
    </row>
    <row r="188" spans="1:17" s="82" customFormat="1" ht="20" customHeight="1" x14ac:dyDescent="0.15">
      <c r="A188" s="80">
        <v>42741</v>
      </c>
      <c r="B188" s="80"/>
      <c r="C188" s="81" t="s">
        <v>92</v>
      </c>
      <c r="D188" s="81" t="s">
        <v>804</v>
      </c>
      <c r="E188" s="81" t="s">
        <v>259</v>
      </c>
      <c r="F188" s="217">
        <v>10</v>
      </c>
      <c r="G188" s="81" t="s">
        <v>770</v>
      </c>
      <c r="H188" s="82" t="s">
        <v>1291</v>
      </c>
      <c r="I188" s="82" t="s">
        <v>1368</v>
      </c>
      <c r="J188" s="65">
        <v>10</v>
      </c>
      <c r="K188" s="217"/>
      <c r="L188" s="217"/>
      <c r="M188" s="217"/>
      <c r="N188" s="217"/>
      <c r="O188" s="217"/>
      <c r="P188" s="82" t="s">
        <v>1161</v>
      </c>
      <c r="Q188" s="217"/>
    </row>
    <row r="189" spans="1:17" s="82" customFormat="1" ht="20" customHeight="1" x14ac:dyDescent="0.15">
      <c r="A189" s="80">
        <v>42741</v>
      </c>
      <c r="B189" s="80"/>
      <c r="C189" s="81" t="s">
        <v>92</v>
      </c>
      <c r="D189" s="81" t="s">
        <v>804</v>
      </c>
      <c r="E189" s="81" t="s">
        <v>262</v>
      </c>
      <c r="F189" s="217">
        <v>11</v>
      </c>
      <c r="G189" s="81" t="s">
        <v>770</v>
      </c>
      <c r="H189" s="82" t="s">
        <v>1291</v>
      </c>
      <c r="I189" s="82" t="s">
        <v>1368</v>
      </c>
      <c r="J189" s="65">
        <v>11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215</v>
      </c>
      <c r="F190" s="217">
        <v>1</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805</v>
      </c>
      <c r="E191" s="81" t="s">
        <v>259</v>
      </c>
      <c r="F191" s="217">
        <v>2</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805</v>
      </c>
      <c r="E192" s="81" t="s">
        <v>225</v>
      </c>
      <c r="F192" s="217">
        <v>3</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80">
        <v>42741</v>
      </c>
      <c r="B193" s="80"/>
      <c r="C193" s="81" t="s">
        <v>92</v>
      </c>
      <c r="D193" s="81" t="s">
        <v>1174</v>
      </c>
      <c r="E193" s="81" t="s">
        <v>215</v>
      </c>
      <c r="F193" s="217">
        <v>1</v>
      </c>
      <c r="G193" s="81" t="s">
        <v>770</v>
      </c>
      <c r="H193" s="82" t="s">
        <v>1291</v>
      </c>
      <c r="I193" s="82" t="s">
        <v>1368</v>
      </c>
      <c r="J193" s="65">
        <v>1</v>
      </c>
      <c r="K193" s="217"/>
      <c r="L193" s="217"/>
      <c r="M193" s="217"/>
      <c r="N193" s="217"/>
      <c r="O193" s="217"/>
      <c r="P193" s="82" t="s">
        <v>1161</v>
      </c>
      <c r="Q193" s="217"/>
    </row>
    <row r="194" spans="1:18" s="82" customFormat="1" ht="20" customHeight="1" x14ac:dyDescent="0.15">
      <c r="A194" s="80">
        <v>42741</v>
      </c>
      <c r="B194" s="80"/>
      <c r="C194" s="81" t="s">
        <v>92</v>
      </c>
      <c r="D194" s="81" t="s">
        <v>1174</v>
      </c>
      <c r="E194" s="81" t="s">
        <v>259</v>
      </c>
      <c r="F194" s="217">
        <v>2</v>
      </c>
      <c r="G194" s="81" t="s">
        <v>770</v>
      </c>
      <c r="H194" s="82" t="s">
        <v>1291</v>
      </c>
      <c r="I194" s="82" t="s">
        <v>1368</v>
      </c>
      <c r="J194" s="65">
        <v>1</v>
      </c>
      <c r="K194" s="217"/>
      <c r="L194" s="217"/>
      <c r="M194" s="217"/>
      <c r="N194" s="217"/>
      <c r="O194" s="217"/>
      <c r="P194" s="82" t="s">
        <v>1161</v>
      </c>
      <c r="Q194" s="217"/>
    </row>
    <row r="195" spans="1:18" s="82" customFormat="1" ht="20" customHeight="1" x14ac:dyDescent="0.15">
      <c r="A195" s="92">
        <v>42741</v>
      </c>
      <c r="B195" s="92"/>
      <c r="C195" s="93" t="s">
        <v>89</v>
      </c>
      <c r="D195" s="93" t="s">
        <v>1178</v>
      </c>
      <c r="E195" s="93" t="s">
        <v>330</v>
      </c>
      <c r="F195" s="218">
        <v>2</v>
      </c>
      <c r="G195" s="93" t="s">
        <v>770</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42754</v>
      </c>
      <c r="B196" s="92"/>
      <c r="C196" s="93" t="s">
        <v>89</v>
      </c>
      <c r="D196" s="93" t="s">
        <v>1178</v>
      </c>
      <c r="E196" s="93" t="s">
        <v>332</v>
      </c>
      <c r="F196" s="218">
        <v>1</v>
      </c>
      <c r="G196" s="93" t="s">
        <v>770</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42755</v>
      </c>
      <c r="B197" s="92"/>
      <c r="C197" s="93" t="s">
        <v>89</v>
      </c>
      <c r="D197" s="93" t="s">
        <v>812</v>
      </c>
      <c r="E197" s="93" t="s">
        <v>330</v>
      </c>
      <c r="F197" s="218">
        <v>1</v>
      </c>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42756</v>
      </c>
      <c r="B198" s="92"/>
      <c r="C198" s="93" t="s">
        <v>89</v>
      </c>
      <c r="D198" s="93" t="s">
        <v>812</v>
      </c>
      <c r="E198" s="93" t="s">
        <v>332</v>
      </c>
      <c r="F198" s="218">
        <v>2</v>
      </c>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42741</v>
      </c>
      <c r="B199" s="92"/>
      <c r="C199" s="93" t="s">
        <v>89</v>
      </c>
      <c r="D199" s="93" t="s">
        <v>813</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42754</v>
      </c>
      <c r="B200" s="92"/>
      <c r="C200" s="93" t="s">
        <v>89</v>
      </c>
      <c r="D200" s="93" t="s">
        <v>813</v>
      </c>
      <c r="E200" s="93" t="s">
        <v>332</v>
      </c>
      <c r="F200" s="218"/>
      <c r="G200" s="93" t="s">
        <v>1293</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42755</v>
      </c>
      <c r="B201" s="92"/>
      <c r="C201" s="93" t="s">
        <v>89</v>
      </c>
      <c r="D201" s="93" t="s">
        <v>814</v>
      </c>
      <c r="E201" s="93" t="s">
        <v>330</v>
      </c>
      <c r="F201" s="218"/>
      <c r="G201" s="93" t="s">
        <v>1293</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42756</v>
      </c>
      <c r="B202" s="92"/>
      <c r="C202" s="93" t="s">
        <v>89</v>
      </c>
      <c r="D202" s="93" t="s">
        <v>1183</v>
      </c>
      <c r="E202" s="93" t="s">
        <v>330</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42757</v>
      </c>
      <c r="B203" s="92"/>
      <c r="C203" s="93" t="s">
        <v>89</v>
      </c>
      <c r="D203" s="93" t="s">
        <v>1183</v>
      </c>
      <c r="E203" s="93" t="s">
        <v>332</v>
      </c>
      <c r="F203" s="218">
        <v>1</v>
      </c>
      <c r="G203" s="93" t="s">
        <v>770</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42758</v>
      </c>
      <c r="B204" s="92"/>
      <c r="C204" s="93" t="s">
        <v>89</v>
      </c>
      <c r="D204" s="93" t="s">
        <v>1183</v>
      </c>
      <c r="E204" s="93" t="s">
        <v>12</v>
      </c>
      <c r="F204" s="218"/>
      <c r="G204" s="93" t="s">
        <v>770</v>
      </c>
      <c r="H204" s="149" t="s">
        <v>1356</v>
      </c>
      <c r="I204" s="149" t="s">
        <v>1357</v>
      </c>
      <c r="J204" s="144">
        <v>1</v>
      </c>
      <c r="K204" s="218"/>
      <c r="L204" s="218"/>
      <c r="M204" s="218"/>
      <c r="N204" s="218"/>
      <c r="O204" s="218"/>
      <c r="P204" s="149" t="s">
        <v>1161</v>
      </c>
      <c r="Q204" s="218"/>
      <c r="R204" s="149"/>
    </row>
    <row r="205" spans="1:18" s="82" customFormat="1" ht="20" customHeight="1" x14ac:dyDescent="0.15">
      <c r="A205" s="92">
        <v>42759</v>
      </c>
      <c r="B205" s="92"/>
      <c r="C205" s="93" t="s">
        <v>89</v>
      </c>
      <c r="D205" s="93" t="s">
        <v>815</v>
      </c>
      <c r="E205" s="149" t="s">
        <v>334</v>
      </c>
      <c r="F205" s="218">
        <v>1</v>
      </c>
      <c r="G205" s="93" t="s">
        <v>1293</v>
      </c>
      <c r="H205" s="149" t="s">
        <v>1356</v>
      </c>
      <c r="I205" s="149" t="s">
        <v>1357</v>
      </c>
      <c r="J205" s="144">
        <v>1</v>
      </c>
      <c r="K205" s="218"/>
      <c r="L205" s="218"/>
      <c r="M205" s="218"/>
      <c r="N205" s="218"/>
      <c r="O205" s="218"/>
      <c r="P205" s="149" t="s">
        <v>1161</v>
      </c>
      <c r="Q205" s="218"/>
      <c r="R205" s="149"/>
    </row>
    <row r="206" spans="1:18" s="82" customFormat="1" ht="20" customHeight="1" x14ac:dyDescent="0.15">
      <c r="A206" s="92">
        <v>42760</v>
      </c>
      <c r="B206" s="92"/>
      <c r="C206" s="93" t="s">
        <v>89</v>
      </c>
      <c r="D206" s="93" t="s">
        <v>820</v>
      </c>
      <c r="E206" s="93" t="s">
        <v>334</v>
      </c>
      <c r="F206" s="218">
        <v>1</v>
      </c>
      <c r="G206" s="93" t="s">
        <v>1293</v>
      </c>
      <c r="H206" s="149" t="s">
        <v>1356</v>
      </c>
      <c r="I206" s="149" t="s">
        <v>1357</v>
      </c>
      <c r="J206" s="144">
        <v>1</v>
      </c>
      <c r="K206" s="218"/>
      <c r="L206" s="218"/>
      <c r="M206" s="218"/>
      <c r="N206" s="218"/>
      <c r="O206" s="218"/>
      <c r="P206" s="149" t="s">
        <v>1161</v>
      </c>
      <c r="Q206" s="218"/>
      <c r="R206" s="149"/>
    </row>
    <row r="207" spans="1:18" s="82" customFormat="1" ht="20" customHeight="1" x14ac:dyDescent="0.15">
      <c r="A207" s="80">
        <v>42736</v>
      </c>
      <c r="B207" s="80"/>
      <c r="C207" s="81" t="s">
        <v>95</v>
      </c>
      <c r="D207" s="81" t="s">
        <v>804</v>
      </c>
      <c r="E207" s="81" t="s">
        <v>447</v>
      </c>
      <c r="F207" s="217">
        <v>1</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42736</v>
      </c>
      <c r="B208" s="80"/>
      <c r="C208" s="81" t="s">
        <v>95</v>
      </c>
      <c r="D208" s="81" t="s">
        <v>804</v>
      </c>
      <c r="E208" s="81" t="s">
        <v>450</v>
      </c>
      <c r="F208" s="217">
        <v>2</v>
      </c>
      <c r="G208" s="81" t="s">
        <v>770</v>
      </c>
      <c r="H208" s="81" t="s">
        <v>1291</v>
      </c>
      <c r="I208" s="81" t="s">
        <v>1292</v>
      </c>
      <c r="J208" s="65">
        <v>1</v>
      </c>
      <c r="K208" s="217"/>
      <c r="L208" s="217"/>
      <c r="M208" s="217"/>
      <c r="N208" s="217"/>
      <c r="O208" s="217"/>
      <c r="P208" s="81" t="s">
        <v>309</v>
      </c>
      <c r="Q208" s="217"/>
    </row>
    <row r="209" spans="1:17" s="82" customFormat="1" ht="20" customHeight="1" x14ac:dyDescent="0.15">
      <c r="A209" s="80">
        <v>42736</v>
      </c>
      <c r="B209" s="80"/>
      <c r="C209" s="81" t="s">
        <v>95</v>
      </c>
      <c r="D209" s="81" t="s">
        <v>804</v>
      </c>
      <c r="E209" s="81" t="s">
        <v>452</v>
      </c>
      <c r="F209" s="217">
        <v>3</v>
      </c>
      <c r="G209" s="81" t="s">
        <v>770</v>
      </c>
      <c r="H209" s="81" t="s">
        <v>1291</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456</v>
      </c>
      <c r="F210" s="217">
        <v>1</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42756</v>
      </c>
      <c r="B211" s="80"/>
      <c r="C211" s="81" t="s">
        <v>95</v>
      </c>
      <c r="D211" s="81" t="s">
        <v>827</v>
      </c>
      <c r="E211" s="81" t="s">
        <v>454</v>
      </c>
      <c r="F211" s="217">
        <v>2</v>
      </c>
      <c r="G211" s="81" t="s">
        <v>1293</v>
      </c>
      <c r="H211" s="81" t="s">
        <v>1369</v>
      </c>
      <c r="I211" s="81" t="s">
        <v>1292</v>
      </c>
      <c r="J211" s="65">
        <v>1</v>
      </c>
      <c r="K211" s="217"/>
      <c r="L211" s="217"/>
      <c r="M211" s="217"/>
      <c r="N211" s="217"/>
      <c r="O211" s="217"/>
      <c r="P211" s="81" t="s">
        <v>309</v>
      </c>
      <c r="Q211" s="217"/>
    </row>
    <row r="212" spans="1:17" s="82" customFormat="1" ht="20" customHeight="1" x14ac:dyDescent="0.15">
      <c r="A212" s="80">
        <v>42756</v>
      </c>
      <c r="B212" s="80"/>
      <c r="C212" s="81" t="s">
        <v>95</v>
      </c>
      <c r="D212" s="81" t="s">
        <v>827</v>
      </c>
      <c r="E212" s="81" t="s">
        <v>458</v>
      </c>
      <c r="F212" s="217">
        <v>3</v>
      </c>
      <c r="G212" s="81" t="s">
        <v>1293</v>
      </c>
      <c r="H212" s="81" t="s">
        <v>1369</v>
      </c>
      <c r="I212" s="81" t="s">
        <v>1292</v>
      </c>
      <c r="J212" s="65">
        <v>1</v>
      </c>
      <c r="K212" s="217"/>
      <c r="L212" s="217"/>
      <c r="M212" s="217"/>
      <c r="N212" s="217"/>
      <c r="O212" s="217"/>
      <c r="P212" s="81" t="s">
        <v>309</v>
      </c>
      <c r="Q212" s="217"/>
    </row>
    <row r="213" spans="1:17" s="82" customFormat="1" ht="20" customHeight="1" x14ac:dyDescent="0.15">
      <c r="A213" s="80">
        <v>42736</v>
      </c>
      <c r="B213" s="80"/>
      <c r="C213" s="81" t="s">
        <v>95</v>
      </c>
      <c r="D213" s="81" t="s">
        <v>830</v>
      </c>
      <c r="E213" s="81" t="s">
        <v>460</v>
      </c>
      <c r="F213" s="217">
        <v>1</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454</v>
      </c>
      <c r="F214" s="217">
        <v>1</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456</v>
      </c>
      <c r="F215" s="217">
        <v>2</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95</v>
      </c>
      <c r="D216" s="81" t="s">
        <v>831</v>
      </c>
      <c r="E216" s="81" t="s">
        <v>458</v>
      </c>
      <c r="F216" s="217">
        <v>3</v>
      </c>
      <c r="G216" s="81" t="s">
        <v>1293</v>
      </c>
      <c r="H216" s="81" t="s">
        <v>1311</v>
      </c>
      <c r="I216" s="81" t="s">
        <v>328</v>
      </c>
      <c r="J216" s="65">
        <v>1</v>
      </c>
      <c r="K216" s="217"/>
      <c r="L216" s="217"/>
      <c r="M216" s="217"/>
      <c r="N216" s="217"/>
      <c r="O216" s="217"/>
      <c r="P216" s="81" t="s">
        <v>309</v>
      </c>
      <c r="Q216" s="217"/>
    </row>
    <row r="217" spans="1:17" s="82" customFormat="1" ht="20" customHeight="1" x14ac:dyDescent="0.15">
      <c r="A217" s="80">
        <v>42736</v>
      </c>
      <c r="B217" s="80"/>
      <c r="C217" s="81" t="s">
        <v>95</v>
      </c>
      <c r="D217" s="81" t="s">
        <v>831</v>
      </c>
      <c r="E217" s="81" t="s">
        <v>460</v>
      </c>
      <c r="F217" s="217">
        <v>4</v>
      </c>
      <c r="G217" s="81" t="s">
        <v>1293</v>
      </c>
      <c r="H217" s="81" t="s">
        <v>1311</v>
      </c>
      <c r="I217" s="81" t="s">
        <v>328</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447</v>
      </c>
      <c r="F218" s="217">
        <v>1</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804</v>
      </c>
      <c r="E219" s="81" t="s">
        <v>450</v>
      </c>
      <c r="F219" s="217">
        <v>2</v>
      </c>
      <c r="G219" s="81" t="s">
        <v>770</v>
      </c>
      <c r="H219" s="81" t="s">
        <v>1291</v>
      </c>
      <c r="I219" s="81" t="s">
        <v>1292</v>
      </c>
      <c r="J219" s="65">
        <v>1</v>
      </c>
      <c r="K219" s="217"/>
      <c r="L219" s="217"/>
      <c r="M219" s="217"/>
      <c r="N219" s="217"/>
      <c r="O219" s="217"/>
      <c r="P219" s="81" t="s">
        <v>309</v>
      </c>
      <c r="Q219" s="217"/>
    </row>
    <row r="220" spans="1:17" s="82" customFormat="1" ht="20" customHeight="1" x14ac:dyDescent="0.15">
      <c r="A220" s="80">
        <v>42736</v>
      </c>
      <c r="B220" s="80"/>
      <c r="C220" s="81" t="s">
        <v>98</v>
      </c>
      <c r="D220" s="81" t="s">
        <v>804</v>
      </c>
      <c r="E220" s="81" t="s">
        <v>452</v>
      </c>
      <c r="F220" s="217">
        <v>3</v>
      </c>
      <c r="G220" s="81" t="s">
        <v>770</v>
      </c>
      <c r="H220" s="81" t="s">
        <v>1291</v>
      </c>
      <c r="I220" s="81" t="s">
        <v>1292</v>
      </c>
      <c r="J220" s="65">
        <v>1</v>
      </c>
      <c r="K220" s="217"/>
      <c r="L220" s="217"/>
      <c r="M220" s="217"/>
      <c r="N220" s="217"/>
      <c r="O220" s="217"/>
      <c r="P220" s="81" t="s">
        <v>309</v>
      </c>
      <c r="Q220" s="217"/>
    </row>
    <row r="221" spans="1:17" s="82" customFormat="1" ht="20" customHeight="1" x14ac:dyDescent="0.15">
      <c r="A221" s="80">
        <v>42736</v>
      </c>
      <c r="B221" s="80"/>
      <c r="C221" s="81" t="s">
        <v>98</v>
      </c>
      <c r="D221" s="81" t="s">
        <v>832</v>
      </c>
      <c r="E221" s="81" t="s">
        <v>460</v>
      </c>
      <c r="F221" s="217">
        <v>1</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454</v>
      </c>
      <c r="F222" s="217">
        <v>1</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456</v>
      </c>
      <c r="F223" s="217">
        <v>2</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98</v>
      </c>
      <c r="D224" s="81" t="s">
        <v>831</v>
      </c>
      <c r="E224" s="81" t="s">
        <v>458</v>
      </c>
      <c r="F224" s="217">
        <v>3</v>
      </c>
      <c r="G224" s="81" t="s">
        <v>1293</v>
      </c>
      <c r="H224" s="81" t="s">
        <v>1311</v>
      </c>
      <c r="I224" s="81" t="s">
        <v>328</v>
      </c>
      <c r="J224" s="65">
        <v>1</v>
      </c>
      <c r="K224" s="217"/>
      <c r="L224" s="217"/>
      <c r="M224" s="217"/>
      <c r="N224" s="217"/>
      <c r="O224" s="217"/>
      <c r="P224" s="81" t="s">
        <v>309</v>
      </c>
      <c r="Q224" s="217"/>
    </row>
    <row r="225" spans="1:20" s="82" customFormat="1" ht="20" customHeight="1" x14ac:dyDescent="0.15">
      <c r="A225" s="80">
        <v>42736</v>
      </c>
      <c r="B225" s="80"/>
      <c r="C225" s="81" t="s">
        <v>98</v>
      </c>
      <c r="D225" s="81" t="s">
        <v>831</v>
      </c>
      <c r="E225" s="81" t="s">
        <v>460</v>
      </c>
      <c r="F225" s="217">
        <v>4</v>
      </c>
      <c r="G225" s="81" t="s">
        <v>1293</v>
      </c>
      <c r="H225" s="81" t="s">
        <v>1311</v>
      </c>
      <c r="I225" s="81" t="s">
        <v>328</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447</v>
      </c>
      <c r="F226" s="217">
        <v>1</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101</v>
      </c>
      <c r="D227" s="81" t="s">
        <v>804</v>
      </c>
      <c r="E227" s="81" t="s">
        <v>450</v>
      </c>
      <c r="F227" s="217">
        <v>2</v>
      </c>
      <c r="G227" s="81" t="s">
        <v>770</v>
      </c>
      <c r="H227" s="81" t="s">
        <v>1291</v>
      </c>
      <c r="I227" s="81" t="s">
        <v>1292</v>
      </c>
      <c r="J227" s="65">
        <v>1</v>
      </c>
      <c r="K227" s="217"/>
      <c r="L227" s="217"/>
      <c r="M227" s="217"/>
      <c r="N227" s="217"/>
      <c r="O227" s="217"/>
      <c r="P227" s="81" t="s">
        <v>309</v>
      </c>
      <c r="Q227" s="217"/>
    </row>
    <row r="228" spans="1:20" s="82" customFormat="1" ht="20" customHeight="1" x14ac:dyDescent="0.15">
      <c r="A228" s="80">
        <v>42736</v>
      </c>
      <c r="B228" s="80"/>
      <c r="C228" s="81" t="s">
        <v>101</v>
      </c>
      <c r="D228" s="81" t="s">
        <v>804</v>
      </c>
      <c r="E228" s="81" t="s">
        <v>452</v>
      </c>
      <c r="F228" s="217">
        <v>3</v>
      </c>
      <c r="G228" s="81" t="s">
        <v>770</v>
      </c>
      <c r="H228" s="81" t="s">
        <v>1291</v>
      </c>
      <c r="I228" s="81" t="s">
        <v>1292</v>
      </c>
      <c r="J228" s="65">
        <v>1</v>
      </c>
      <c r="K228" s="217"/>
      <c r="L228" s="217"/>
      <c r="M228" s="217"/>
      <c r="N228" s="217"/>
      <c r="O228" s="217"/>
      <c r="P228" s="81" t="s">
        <v>309</v>
      </c>
      <c r="Q228" s="217"/>
    </row>
    <row r="229" spans="1:20" s="82" customFormat="1" ht="20" customHeight="1" x14ac:dyDescent="0.15">
      <c r="A229" s="80">
        <v>42736</v>
      </c>
      <c r="B229" s="80"/>
      <c r="C229" s="81" t="s">
        <v>104</v>
      </c>
      <c r="D229" s="81" t="s">
        <v>1178</v>
      </c>
      <c r="E229" s="81" t="s">
        <v>231</v>
      </c>
      <c r="F229" s="81" t="s">
        <v>1370</v>
      </c>
      <c r="G229" s="81" t="s">
        <v>770</v>
      </c>
      <c r="H229" s="81" t="s">
        <v>1291</v>
      </c>
      <c r="I229" s="81" t="s">
        <v>1371</v>
      </c>
      <c r="J229" s="81" t="s">
        <v>1370</v>
      </c>
      <c r="K229" s="81"/>
      <c r="L229" s="81"/>
      <c r="M229" s="81"/>
      <c r="N229" s="81"/>
      <c r="O229" s="81"/>
      <c r="P229" s="81" t="s">
        <v>309</v>
      </c>
      <c r="Q229" s="81"/>
      <c r="R229" s="81"/>
    </row>
    <row r="230" spans="1:20" s="82" customFormat="1" ht="20" customHeight="1" x14ac:dyDescent="0.15">
      <c r="A230" s="80">
        <v>42736</v>
      </c>
      <c r="B230" s="80"/>
      <c r="C230" s="81" t="s">
        <v>104</v>
      </c>
      <c r="D230" s="81" t="s">
        <v>1178</v>
      </c>
      <c r="E230" s="81" t="s">
        <v>215</v>
      </c>
      <c r="F230" s="217">
        <v>2</v>
      </c>
      <c r="G230" s="81" t="s">
        <v>770</v>
      </c>
      <c r="H230" s="81" t="s">
        <v>1291</v>
      </c>
      <c r="I230" s="81" t="s">
        <v>1371</v>
      </c>
      <c r="J230" s="65">
        <v>1</v>
      </c>
      <c r="K230" s="217"/>
      <c r="L230" s="81" t="s">
        <v>1372</v>
      </c>
      <c r="M230" s="217" t="b">
        <v>1</v>
      </c>
      <c r="N230" s="217"/>
      <c r="O230" s="217"/>
      <c r="P230" s="81" t="s">
        <v>309</v>
      </c>
      <c r="Q230" s="217"/>
    </row>
    <row r="231" spans="1:20" s="82" customFormat="1" ht="20" customHeight="1" x14ac:dyDescent="0.15">
      <c r="A231" s="80">
        <v>42736</v>
      </c>
      <c r="B231" s="80"/>
      <c r="C231" s="81" t="s">
        <v>104</v>
      </c>
      <c r="D231" s="81" t="s">
        <v>1178</v>
      </c>
      <c r="E231" s="97" t="s">
        <v>219</v>
      </c>
      <c r="F231" s="217">
        <v>3</v>
      </c>
      <c r="G231" s="81" t="s">
        <v>770</v>
      </c>
      <c r="H231" s="81" t="s">
        <v>1291</v>
      </c>
      <c r="I231" s="81" t="s">
        <v>1371</v>
      </c>
      <c r="J231" s="65">
        <v>1</v>
      </c>
      <c r="K231" s="217"/>
      <c r="L231" s="81" t="s">
        <v>1372</v>
      </c>
      <c r="M231" s="217" t="b">
        <v>0</v>
      </c>
      <c r="N231" s="217"/>
      <c r="O231" s="217"/>
      <c r="P231" s="81" t="s">
        <v>309</v>
      </c>
      <c r="Q231" s="217"/>
    </row>
    <row r="232" spans="1:20" s="82" customFormat="1" ht="20" customHeight="1" x14ac:dyDescent="0.15">
      <c r="A232" s="80">
        <v>42736</v>
      </c>
      <c r="B232" s="80"/>
      <c r="C232" s="81" t="s">
        <v>104</v>
      </c>
      <c r="D232" s="81" t="s">
        <v>1178</v>
      </c>
      <c r="E232" s="81" t="s">
        <v>222</v>
      </c>
      <c r="F232" s="217">
        <v>4</v>
      </c>
      <c r="G232" s="81" t="s">
        <v>770</v>
      </c>
      <c r="H232" s="81" t="s">
        <v>1291</v>
      </c>
      <c r="I232" s="81" t="s">
        <v>1371</v>
      </c>
      <c r="J232" s="65">
        <v>1</v>
      </c>
      <c r="K232" s="217"/>
      <c r="L232" s="81" t="s">
        <v>1372</v>
      </c>
      <c r="M232" s="217"/>
      <c r="N232" s="217"/>
      <c r="O232" s="217"/>
      <c r="P232" s="81" t="s">
        <v>309</v>
      </c>
      <c r="Q232" s="217"/>
    </row>
    <row r="233" spans="1:20" s="82" customFormat="1" ht="20" customHeight="1" x14ac:dyDescent="0.15">
      <c r="A233" s="80">
        <v>42736</v>
      </c>
      <c r="B233" s="80"/>
      <c r="C233" s="81" t="s">
        <v>104</v>
      </c>
      <c r="D233" s="81" t="s">
        <v>812</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812</v>
      </c>
      <c r="E234" s="81" t="s">
        <v>300</v>
      </c>
      <c r="F234" s="217">
        <v>2</v>
      </c>
      <c r="G234" s="81" t="s">
        <v>770</v>
      </c>
      <c r="H234" s="81" t="s">
        <v>1291</v>
      </c>
      <c r="I234" s="81" t="s">
        <v>1371</v>
      </c>
      <c r="J234" s="65">
        <v>1</v>
      </c>
      <c r="K234" s="217"/>
      <c r="L234" s="81" t="s">
        <v>1372</v>
      </c>
      <c r="M234" s="217" t="b">
        <v>1</v>
      </c>
      <c r="N234" s="217"/>
      <c r="O234" s="217"/>
      <c r="P234" s="81" t="s">
        <v>309</v>
      </c>
      <c r="Q234" s="217"/>
    </row>
    <row r="235" spans="1:20" s="82" customFormat="1" ht="20" customHeight="1" x14ac:dyDescent="0.15">
      <c r="A235" s="80">
        <v>42736</v>
      </c>
      <c r="B235" s="80"/>
      <c r="C235" s="81" t="s">
        <v>104</v>
      </c>
      <c r="D235" s="81" t="s">
        <v>813</v>
      </c>
      <c r="E235" s="81" t="s">
        <v>231</v>
      </c>
      <c r="F235" s="81" t="s">
        <v>1370</v>
      </c>
      <c r="G235" s="81" t="s">
        <v>770</v>
      </c>
      <c r="H235" s="81" t="s">
        <v>1291</v>
      </c>
      <c r="I235" s="81" t="s">
        <v>1371</v>
      </c>
      <c r="J235" s="81" t="s">
        <v>1370</v>
      </c>
      <c r="K235" s="81"/>
      <c r="L235" s="81"/>
      <c r="M235" s="81"/>
      <c r="N235" s="81"/>
      <c r="O235" s="81"/>
      <c r="P235" s="81" t="s">
        <v>309</v>
      </c>
      <c r="Q235" s="81"/>
      <c r="R235" s="81"/>
    </row>
    <row r="236" spans="1:20" s="82" customFormat="1" ht="20" customHeight="1" x14ac:dyDescent="0.15">
      <c r="A236" s="80">
        <v>42736</v>
      </c>
      <c r="B236" s="80"/>
      <c r="C236" s="81" t="s">
        <v>104</v>
      </c>
      <c r="D236" s="81" t="s">
        <v>813</v>
      </c>
      <c r="E236" s="271" t="s">
        <v>312</v>
      </c>
      <c r="F236" s="217">
        <v>2</v>
      </c>
      <c r="G236" s="81" t="s">
        <v>1293</v>
      </c>
      <c r="H236" s="81" t="s">
        <v>1291</v>
      </c>
      <c r="I236" s="81" t="s">
        <v>1371</v>
      </c>
      <c r="J236" s="65">
        <v>1</v>
      </c>
      <c r="K236" s="217"/>
      <c r="L236" s="81" t="s">
        <v>1372</v>
      </c>
      <c r="M236" s="217" t="b">
        <v>1</v>
      </c>
      <c r="N236" s="217"/>
      <c r="O236" s="217"/>
      <c r="P236" s="81" t="s">
        <v>309</v>
      </c>
      <c r="Q236" s="217"/>
    </row>
    <row r="237" spans="1:20" s="82" customFormat="1" ht="20" customHeight="1" x14ac:dyDescent="0.15">
      <c r="A237" s="94">
        <v>42741</v>
      </c>
      <c r="B237" s="94"/>
      <c r="C237" s="95" t="s">
        <v>107</v>
      </c>
      <c r="D237" s="95" t="s">
        <v>804</v>
      </c>
      <c r="E237" s="95" t="s">
        <v>215</v>
      </c>
      <c r="F237" s="219">
        <v>1</v>
      </c>
      <c r="G237" s="95" t="s">
        <v>770</v>
      </c>
      <c r="H237" s="95" t="s">
        <v>1291</v>
      </c>
      <c r="I237" s="95" t="s">
        <v>1373</v>
      </c>
      <c r="J237" s="145">
        <v>1</v>
      </c>
      <c r="K237" s="219"/>
      <c r="L237" s="219"/>
      <c r="M237" s="219"/>
      <c r="N237" s="219"/>
      <c r="O237" s="219"/>
      <c r="P237" s="95" t="s">
        <v>1161</v>
      </c>
      <c r="Q237" s="219"/>
      <c r="R237" s="150"/>
      <c r="S237" s="150"/>
      <c r="T237" s="150"/>
    </row>
    <row r="238" spans="1:20" s="82" customFormat="1" ht="20" customHeight="1" x14ac:dyDescent="0.15">
      <c r="A238" s="94">
        <v>42742</v>
      </c>
      <c r="B238" s="94"/>
      <c r="C238" s="95" t="s">
        <v>107</v>
      </c>
      <c r="D238" s="95" t="s">
        <v>804</v>
      </c>
      <c r="E238" s="95" t="s">
        <v>219</v>
      </c>
      <c r="F238" s="219">
        <v>2</v>
      </c>
      <c r="G238" s="95" t="s">
        <v>770</v>
      </c>
      <c r="H238" s="95" t="s">
        <v>1291</v>
      </c>
      <c r="I238" s="95" t="s">
        <v>1373</v>
      </c>
      <c r="J238" s="145">
        <v>2</v>
      </c>
      <c r="K238" s="219"/>
      <c r="L238" s="219"/>
      <c r="M238" s="219"/>
      <c r="N238" s="219"/>
      <c r="O238" s="219"/>
      <c r="P238" s="95" t="s">
        <v>1161</v>
      </c>
      <c r="Q238" s="219"/>
      <c r="R238" s="150"/>
      <c r="S238" s="150"/>
      <c r="T238" s="150"/>
    </row>
    <row r="239" spans="1:20" s="82" customFormat="1" ht="20" customHeight="1" x14ac:dyDescent="0.15">
      <c r="A239" s="94">
        <v>42743</v>
      </c>
      <c r="B239" s="94"/>
      <c r="C239" s="95" t="s">
        <v>107</v>
      </c>
      <c r="D239" s="95" t="s">
        <v>804</v>
      </c>
      <c r="E239" s="95" t="s">
        <v>259</v>
      </c>
      <c r="F239" s="219">
        <v>3</v>
      </c>
      <c r="G239" s="95" t="s">
        <v>770</v>
      </c>
      <c r="H239" s="95" t="s">
        <v>1291</v>
      </c>
      <c r="I239" s="95" t="s">
        <v>1373</v>
      </c>
      <c r="J239" s="145">
        <v>3</v>
      </c>
      <c r="K239" s="219"/>
      <c r="L239" s="219"/>
      <c r="M239" s="219"/>
      <c r="N239" s="219"/>
      <c r="O239" s="219"/>
      <c r="P239" s="95" t="s">
        <v>1161</v>
      </c>
      <c r="Q239" s="219"/>
      <c r="R239" s="150"/>
      <c r="S239" s="150"/>
      <c r="T239" s="150"/>
    </row>
    <row r="240" spans="1:20" s="82" customFormat="1" ht="20" customHeight="1" x14ac:dyDescent="0.15">
      <c r="A240" s="94">
        <v>42744</v>
      </c>
      <c r="B240" s="94"/>
      <c r="C240" s="95" t="s">
        <v>107</v>
      </c>
      <c r="D240" s="95" t="s">
        <v>804</v>
      </c>
      <c r="E240" s="95" t="s">
        <v>461</v>
      </c>
      <c r="F240" s="219">
        <v>4</v>
      </c>
      <c r="G240" s="95" t="s">
        <v>770</v>
      </c>
      <c r="H240" s="95" t="s">
        <v>1291</v>
      </c>
      <c r="I240" s="95" t="s">
        <v>1373</v>
      </c>
      <c r="J240" s="145">
        <v>4</v>
      </c>
      <c r="K240" s="219"/>
      <c r="L240" s="219"/>
      <c r="M240" s="219"/>
      <c r="N240" s="219"/>
      <c r="O240" s="219"/>
      <c r="P240" s="95" t="s">
        <v>1161</v>
      </c>
      <c r="Q240" s="219"/>
      <c r="R240" s="150"/>
      <c r="S240" s="150"/>
      <c r="T240" s="150"/>
    </row>
    <row r="241" spans="1:20" s="82" customFormat="1" ht="20" customHeight="1" x14ac:dyDescent="0.15">
      <c r="A241" s="94">
        <v>42745</v>
      </c>
      <c r="B241" s="94"/>
      <c r="C241" s="95" t="s">
        <v>107</v>
      </c>
      <c r="D241" s="95" t="s">
        <v>804</v>
      </c>
      <c r="E241" s="95" t="s">
        <v>463</v>
      </c>
      <c r="F241" s="219">
        <v>5</v>
      </c>
      <c r="G241" s="95" t="s">
        <v>770</v>
      </c>
      <c r="H241" s="95" t="s">
        <v>1291</v>
      </c>
      <c r="I241" s="95" t="s">
        <v>1373</v>
      </c>
      <c r="J241" s="145">
        <v>5</v>
      </c>
      <c r="K241" s="219"/>
      <c r="L241" s="219"/>
      <c r="M241" s="219"/>
      <c r="N241" s="219"/>
      <c r="O241" s="219"/>
      <c r="P241" s="95" t="s">
        <v>1161</v>
      </c>
      <c r="Q241" s="219"/>
      <c r="R241" s="150"/>
      <c r="S241" s="150"/>
      <c r="T241" s="150"/>
    </row>
    <row r="242" spans="1:20" s="82" customFormat="1" ht="20" customHeight="1" x14ac:dyDescent="0.15">
      <c r="A242" s="94">
        <v>42746</v>
      </c>
      <c r="B242" s="94"/>
      <c r="C242" s="95" t="s">
        <v>107</v>
      </c>
      <c r="D242" s="95" t="s">
        <v>804</v>
      </c>
      <c r="E242" s="95" t="s">
        <v>465</v>
      </c>
      <c r="F242" s="219">
        <v>6</v>
      </c>
      <c r="G242" s="95" t="s">
        <v>770</v>
      </c>
      <c r="H242" s="95" t="s">
        <v>1291</v>
      </c>
      <c r="I242" s="95" t="s">
        <v>1373</v>
      </c>
      <c r="J242" s="145">
        <v>6</v>
      </c>
      <c r="K242" s="219"/>
      <c r="L242" s="219"/>
      <c r="M242" s="219"/>
      <c r="N242" s="219"/>
      <c r="O242" s="219"/>
      <c r="P242" s="95" t="s">
        <v>1161</v>
      </c>
      <c r="Q242" s="219"/>
      <c r="R242" s="150"/>
      <c r="S242" s="150"/>
      <c r="T242" s="150"/>
    </row>
    <row r="243" spans="1:20" s="82" customFormat="1" ht="20" customHeight="1" x14ac:dyDescent="0.15">
      <c r="A243" s="94">
        <v>42747</v>
      </c>
      <c r="B243" s="94"/>
      <c r="C243" s="95" t="s">
        <v>107</v>
      </c>
      <c r="D243" s="95" t="s">
        <v>804</v>
      </c>
      <c r="E243" s="95" t="s">
        <v>468</v>
      </c>
      <c r="F243" s="219">
        <v>7</v>
      </c>
      <c r="G243" s="95" t="s">
        <v>770</v>
      </c>
      <c r="H243" s="95" t="s">
        <v>1291</v>
      </c>
      <c r="I243" s="95" t="s">
        <v>1373</v>
      </c>
      <c r="J243" s="145">
        <v>7</v>
      </c>
      <c r="K243" s="219"/>
      <c r="L243" s="219"/>
      <c r="M243" s="219"/>
      <c r="N243" s="219"/>
      <c r="O243" s="219"/>
      <c r="P243" s="95" t="s">
        <v>1161</v>
      </c>
      <c r="Q243" s="219"/>
      <c r="R243" s="150"/>
      <c r="S243" s="150"/>
      <c r="T243" s="150"/>
    </row>
    <row r="244" spans="1:20" s="82" customFormat="1" ht="20" customHeight="1" x14ac:dyDescent="0.15">
      <c r="A244" s="94">
        <v>42748</v>
      </c>
      <c r="B244" s="94"/>
      <c r="C244" s="95" t="s">
        <v>107</v>
      </c>
      <c r="D244" s="95" t="s">
        <v>804</v>
      </c>
      <c r="E244" s="95" t="s">
        <v>471</v>
      </c>
      <c r="F244" s="219">
        <v>8</v>
      </c>
      <c r="G244" s="95" t="s">
        <v>770</v>
      </c>
      <c r="H244" s="95" t="s">
        <v>1291</v>
      </c>
      <c r="I244" s="95" t="s">
        <v>1373</v>
      </c>
      <c r="J244" s="145">
        <v>8</v>
      </c>
      <c r="K244" s="219"/>
      <c r="L244" s="219"/>
      <c r="M244" s="219"/>
      <c r="N244" s="219"/>
      <c r="O244" s="219"/>
      <c r="P244" s="95" t="s">
        <v>1161</v>
      </c>
      <c r="Q244" s="219"/>
      <c r="R244" s="150"/>
      <c r="S244" s="150"/>
      <c r="T244" s="150"/>
    </row>
    <row r="245" spans="1:20" s="82" customFormat="1" ht="20" customHeight="1" x14ac:dyDescent="0.15">
      <c r="A245" s="94">
        <v>42741</v>
      </c>
      <c r="B245" s="94"/>
      <c r="C245" s="95" t="s">
        <v>107</v>
      </c>
      <c r="D245" s="95" t="s">
        <v>805</v>
      </c>
      <c r="E245" s="95" t="s">
        <v>215</v>
      </c>
      <c r="F245" s="219">
        <v>1</v>
      </c>
      <c r="G245" s="95" t="s">
        <v>770</v>
      </c>
      <c r="H245" s="95" t="s">
        <v>1291</v>
      </c>
      <c r="I245" s="95" t="s">
        <v>1373</v>
      </c>
      <c r="J245" s="145">
        <v>1</v>
      </c>
      <c r="K245" s="219"/>
      <c r="L245" s="219"/>
      <c r="M245" s="219"/>
      <c r="N245" s="219"/>
      <c r="O245" s="219"/>
      <c r="P245" s="95" t="s">
        <v>1161</v>
      </c>
      <c r="Q245" s="219"/>
      <c r="R245" s="150"/>
      <c r="S245" s="150"/>
      <c r="T245" s="150"/>
    </row>
    <row r="246" spans="1:20" s="82" customFormat="1" ht="20" customHeight="1" x14ac:dyDescent="0.15">
      <c r="A246" s="94">
        <v>42742</v>
      </c>
      <c r="B246" s="94"/>
      <c r="C246" s="95" t="s">
        <v>107</v>
      </c>
      <c r="D246" s="95" t="s">
        <v>805</v>
      </c>
      <c r="E246" s="95" t="s">
        <v>219</v>
      </c>
      <c r="F246" s="219">
        <v>2</v>
      </c>
      <c r="G246" s="95" t="s">
        <v>770</v>
      </c>
      <c r="H246" s="95" t="s">
        <v>1291</v>
      </c>
      <c r="I246" s="95" t="s">
        <v>1373</v>
      </c>
      <c r="J246" s="145">
        <v>2</v>
      </c>
      <c r="K246" s="219"/>
      <c r="L246" s="219"/>
      <c r="M246" s="219"/>
      <c r="N246" s="219"/>
      <c r="O246" s="219"/>
      <c r="P246" s="95" t="s">
        <v>1161</v>
      </c>
      <c r="Q246" s="219"/>
      <c r="R246" s="150"/>
      <c r="S246" s="150"/>
      <c r="T246" s="150"/>
    </row>
    <row r="247" spans="1:20" s="82" customFormat="1" ht="20" customHeight="1" x14ac:dyDescent="0.15">
      <c r="A247" s="94">
        <v>42743</v>
      </c>
      <c r="B247" s="94"/>
      <c r="C247" s="95" t="s">
        <v>107</v>
      </c>
      <c r="D247" s="95" t="s">
        <v>805</v>
      </c>
      <c r="E247" s="95" t="s">
        <v>259</v>
      </c>
      <c r="F247" s="219">
        <v>3</v>
      </c>
      <c r="G247" s="95" t="s">
        <v>770</v>
      </c>
      <c r="H247" s="95" t="s">
        <v>1291</v>
      </c>
      <c r="I247" s="95" t="s">
        <v>1373</v>
      </c>
      <c r="J247" s="145">
        <v>3</v>
      </c>
      <c r="K247" s="219"/>
      <c r="L247" s="219"/>
      <c r="M247" s="219"/>
      <c r="N247" s="219"/>
      <c r="O247" s="219"/>
      <c r="P247" s="95" t="s">
        <v>1161</v>
      </c>
      <c r="Q247" s="219"/>
      <c r="R247" s="150"/>
      <c r="S247" s="150"/>
      <c r="T247" s="150"/>
    </row>
    <row r="248" spans="1:20" s="82" customFormat="1" ht="20" customHeight="1" x14ac:dyDescent="0.15">
      <c r="A248" s="94">
        <v>42744</v>
      </c>
      <c r="B248" s="94"/>
      <c r="C248" s="95" t="s">
        <v>107</v>
      </c>
      <c r="D248" s="95" t="s">
        <v>805</v>
      </c>
      <c r="E248" s="95" t="s">
        <v>461</v>
      </c>
      <c r="F248" s="219">
        <v>4</v>
      </c>
      <c r="G248" s="95" t="s">
        <v>770</v>
      </c>
      <c r="H248" s="95" t="s">
        <v>1291</v>
      </c>
      <c r="I248" s="95" t="s">
        <v>1373</v>
      </c>
      <c r="J248" s="145">
        <v>4</v>
      </c>
      <c r="K248" s="219"/>
      <c r="L248" s="219"/>
      <c r="M248" s="219"/>
      <c r="N248" s="219"/>
      <c r="O248" s="219"/>
      <c r="P248" s="95" t="s">
        <v>1161</v>
      </c>
      <c r="Q248" s="219"/>
      <c r="R248" s="150"/>
      <c r="S248" s="150"/>
      <c r="T248" s="150"/>
    </row>
    <row r="249" spans="1:20" s="82" customFormat="1" ht="20" customHeight="1" x14ac:dyDescent="0.15">
      <c r="A249" s="94">
        <v>42745</v>
      </c>
      <c r="B249" s="94"/>
      <c r="C249" s="95" t="s">
        <v>107</v>
      </c>
      <c r="D249" s="95" t="s">
        <v>805</v>
      </c>
      <c r="E249" s="95" t="s">
        <v>463</v>
      </c>
      <c r="F249" s="219">
        <v>5</v>
      </c>
      <c r="G249" s="95" t="s">
        <v>770</v>
      </c>
      <c r="H249" s="95" t="s">
        <v>1291</v>
      </c>
      <c r="I249" s="95" t="s">
        <v>1373</v>
      </c>
      <c r="J249" s="145">
        <v>5</v>
      </c>
      <c r="K249" s="219"/>
      <c r="L249" s="219"/>
      <c r="M249" s="219"/>
      <c r="N249" s="219"/>
      <c r="O249" s="219"/>
      <c r="P249" s="95" t="s">
        <v>1161</v>
      </c>
      <c r="Q249" s="219"/>
      <c r="R249" s="150"/>
      <c r="S249" s="150"/>
      <c r="T249" s="150"/>
    </row>
    <row r="250" spans="1:20" s="82" customFormat="1" ht="20" customHeight="1" x14ac:dyDescent="0.15">
      <c r="A250" s="94">
        <v>42746</v>
      </c>
      <c r="B250" s="94"/>
      <c r="C250" s="95" t="s">
        <v>107</v>
      </c>
      <c r="D250" s="95" t="s">
        <v>805</v>
      </c>
      <c r="E250" s="95" t="s">
        <v>465</v>
      </c>
      <c r="F250" s="219">
        <v>6</v>
      </c>
      <c r="G250" s="95" t="s">
        <v>770</v>
      </c>
      <c r="H250" s="95" t="s">
        <v>1291</v>
      </c>
      <c r="I250" s="95" t="s">
        <v>1373</v>
      </c>
      <c r="J250" s="145">
        <v>6</v>
      </c>
      <c r="K250" s="219"/>
      <c r="L250" s="219"/>
      <c r="M250" s="219"/>
      <c r="N250" s="219"/>
      <c r="O250" s="219"/>
      <c r="P250" s="95" t="s">
        <v>1161</v>
      </c>
      <c r="Q250" s="219"/>
      <c r="R250" s="150"/>
      <c r="S250" s="150"/>
      <c r="T250" s="150"/>
    </row>
    <row r="251" spans="1:20" s="82" customFormat="1" ht="20" customHeight="1" x14ac:dyDescent="0.15">
      <c r="A251" s="94">
        <v>42747</v>
      </c>
      <c r="B251" s="94"/>
      <c r="C251" s="95" t="s">
        <v>107</v>
      </c>
      <c r="D251" s="95" t="s">
        <v>805</v>
      </c>
      <c r="E251" s="95" t="s">
        <v>468</v>
      </c>
      <c r="F251" s="219">
        <v>7</v>
      </c>
      <c r="G251" s="95" t="s">
        <v>770</v>
      </c>
      <c r="H251" s="95" t="s">
        <v>1291</v>
      </c>
      <c r="I251" s="95" t="s">
        <v>1373</v>
      </c>
      <c r="J251" s="145">
        <v>7</v>
      </c>
      <c r="K251" s="219"/>
      <c r="L251" s="219"/>
      <c r="M251" s="219"/>
      <c r="N251" s="219"/>
      <c r="O251" s="219"/>
      <c r="P251" s="95" t="s">
        <v>1161</v>
      </c>
      <c r="Q251" s="219"/>
      <c r="R251" s="150"/>
      <c r="S251" s="150"/>
      <c r="T251" s="150"/>
    </row>
    <row r="252" spans="1:20" s="82" customFormat="1" ht="20" customHeight="1" x14ac:dyDescent="0.15">
      <c r="A252" s="94">
        <v>42748</v>
      </c>
      <c r="B252" s="94"/>
      <c r="C252" s="95" t="s">
        <v>107</v>
      </c>
      <c r="D252" s="95" t="s">
        <v>805</v>
      </c>
      <c r="E252" s="95" t="s">
        <v>471</v>
      </c>
      <c r="F252" s="219">
        <v>8</v>
      </c>
      <c r="G252" s="95" t="s">
        <v>770</v>
      </c>
      <c r="H252" s="95" t="s">
        <v>1291</v>
      </c>
      <c r="I252" s="95" t="s">
        <v>1373</v>
      </c>
      <c r="J252" s="145">
        <v>8</v>
      </c>
      <c r="K252" s="219"/>
      <c r="L252" s="219"/>
      <c r="M252" s="219"/>
      <c r="N252" s="219"/>
      <c r="O252" s="219"/>
      <c r="P252" s="95" t="s">
        <v>1161</v>
      </c>
      <c r="Q252" s="219"/>
      <c r="R252" s="150"/>
      <c r="S252" s="150"/>
      <c r="T252" s="150"/>
    </row>
    <row r="253" spans="1:20" s="82" customFormat="1" ht="20" customHeight="1" x14ac:dyDescent="0.15">
      <c r="A253" s="80">
        <v>42736</v>
      </c>
      <c r="B253" s="80"/>
      <c r="C253" s="81" t="s">
        <v>110</v>
      </c>
      <c r="D253" s="81" t="s">
        <v>804</v>
      </c>
      <c r="E253" s="81" t="s">
        <v>215</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804</v>
      </c>
      <c r="E254" s="81" t="s">
        <v>339</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804</v>
      </c>
      <c r="E255" s="81" t="s">
        <v>341</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1197</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1199</v>
      </c>
      <c r="E257" s="81" t="s">
        <v>345</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1201</v>
      </c>
      <c r="E258" s="81" t="s">
        <v>343</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1201</v>
      </c>
      <c r="E259" s="81" t="s">
        <v>339</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1203</v>
      </c>
      <c r="E260" s="81" t="s">
        <v>215</v>
      </c>
      <c r="F260" s="217">
        <v>1</v>
      </c>
      <c r="G260" s="81" t="s">
        <v>1290</v>
      </c>
      <c r="H260" s="81" t="s">
        <v>1291</v>
      </c>
      <c r="I260" s="81" t="s">
        <v>1374</v>
      </c>
      <c r="J260" s="65">
        <v>1</v>
      </c>
      <c r="M260" s="217"/>
      <c r="P260" s="81" t="s">
        <v>309</v>
      </c>
    </row>
    <row r="261" spans="1:21" s="82" customFormat="1" ht="20" customHeight="1" x14ac:dyDescent="0.15">
      <c r="A261" s="80">
        <v>42736</v>
      </c>
      <c r="B261" s="80"/>
      <c r="C261" s="81" t="s">
        <v>110</v>
      </c>
      <c r="D261" s="81" t="s">
        <v>1205</v>
      </c>
      <c r="E261" s="81" t="s">
        <v>215</v>
      </c>
      <c r="F261" s="217">
        <v>1</v>
      </c>
      <c r="G261" s="81" t="s">
        <v>1290</v>
      </c>
      <c r="H261" s="81" t="s">
        <v>1291</v>
      </c>
      <c r="I261" s="81" t="s">
        <v>1374</v>
      </c>
      <c r="J261" s="65">
        <v>1</v>
      </c>
      <c r="M261" s="217"/>
      <c r="P261" s="81" t="s">
        <v>309</v>
      </c>
    </row>
    <row r="262" spans="1:21" s="82" customFormat="1" ht="20" customHeight="1" x14ac:dyDescent="0.15">
      <c r="A262" s="80">
        <v>42736</v>
      </c>
      <c r="B262" s="80"/>
      <c r="C262" s="81" t="s">
        <v>110</v>
      </c>
      <c r="D262" s="81" t="s">
        <v>1208</v>
      </c>
      <c r="E262" s="81" t="s">
        <v>343</v>
      </c>
      <c r="F262" s="217">
        <v>1</v>
      </c>
      <c r="G262" s="81" t="s">
        <v>1290</v>
      </c>
      <c r="H262" s="81" t="s">
        <v>1291</v>
      </c>
      <c r="I262" s="81" t="s">
        <v>1374</v>
      </c>
      <c r="J262" s="65">
        <v>1</v>
      </c>
      <c r="M262" s="217"/>
      <c r="P262" s="81" t="s">
        <v>309</v>
      </c>
    </row>
    <row r="263" spans="1:21" s="151" customFormat="1" ht="20" customHeight="1" x14ac:dyDescent="0.15">
      <c r="A263" s="80">
        <v>42736</v>
      </c>
      <c r="B263" s="80"/>
      <c r="C263" s="81" t="s">
        <v>113</v>
      </c>
      <c r="D263" s="81" t="s">
        <v>804</v>
      </c>
      <c r="E263" s="81" t="s">
        <v>215</v>
      </c>
      <c r="F263" s="217">
        <v>1</v>
      </c>
      <c r="G263" s="81" t="s">
        <v>1290</v>
      </c>
      <c r="H263" s="81" t="s">
        <v>1291</v>
      </c>
      <c r="I263" s="81" t="s">
        <v>1374</v>
      </c>
      <c r="J263" s="65">
        <v>1</v>
      </c>
      <c r="K263" s="82"/>
      <c r="L263" s="82"/>
      <c r="M263" s="217"/>
      <c r="N263" s="82"/>
      <c r="O263" s="82"/>
      <c r="P263" s="81" t="s">
        <v>309</v>
      </c>
      <c r="Q263" s="82"/>
      <c r="R263" s="82"/>
      <c r="S263" s="82"/>
      <c r="T263" s="82"/>
      <c r="U263" s="82"/>
    </row>
    <row r="264" spans="1:21" s="82" customFormat="1" ht="20" customHeight="1" x14ac:dyDescent="0.15">
      <c r="A264" s="80">
        <v>42736</v>
      </c>
      <c r="B264" s="80"/>
      <c r="C264" s="81" t="s">
        <v>116</v>
      </c>
      <c r="D264" s="81" t="s">
        <v>804</v>
      </c>
      <c r="E264" s="81" t="s">
        <v>215</v>
      </c>
      <c r="F264" s="217">
        <v>1</v>
      </c>
      <c r="G264" s="81" t="s">
        <v>1290</v>
      </c>
      <c r="H264" s="81" t="s">
        <v>1291</v>
      </c>
      <c r="I264" s="81" t="s">
        <v>1374</v>
      </c>
      <c r="J264" s="65">
        <v>1</v>
      </c>
      <c r="M264" s="217"/>
      <c r="P264" s="81" t="s">
        <v>309</v>
      </c>
    </row>
    <row r="265" spans="1:21" s="82" customFormat="1" ht="20" customHeight="1" x14ac:dyDescent="0.15">
      <c r="A265" s="80">
        <v>42736</v>
      </c>
      <c r="B265" s="80"/>
      <c r="C265" s="81" t="s">
        <v>116</v>
      </c>
      <c r="D265" s="81" t="s">
        <v>1197</v>
      </c>
      <c r="E265" s="81" t="s">
        <v>215</v>
      </c>
      <c r="F265" s="217">
        <v>1</v>
      </c>
      <c r="G265" s="81" t="s">
        <v>1290</v>
      </c>
      <c r="H265" s="81" t="s">
        <v>1291</v>
      </c>
      <c r="I265" s="81" t="s">
        <v>1374</v>
      </c>
      <c r="J265" s="65">
        <v>1</v>
      </c>
      <c r="M265" s="217"/>
      <c r="P265" s="81" t="s">
        <v>309</v>
      </c>
    </row>
    <row r="266" spans="1:21" s="151" customFormat="1" ht="20" customHeight="1" x14ac:dyDescent="0.15">
      <c r="A266" s="80">
        <v>42736</v>
      </c>
      <c r="B266" s="80"/>
      <c r="C266" s="81" t="s">
        <v>119</v>
      </c>
      <c r="D266" s="81" t="s">
        <v>804</v>
      </c>
      <c r="E266" s="81" t="s">
        <v>215</v>
      </c>
      <c r="F266" s="217">
        <v>1</v>
      </c>
      <c r="G266" s="81" t="s">
        <v>1290</v>
      </c>
      <c r="H266" s="81" t="s">
        <v>1291</v>
      </c>
      <c r="I266" s="81" t="s">
        <v>1374</v>
      </c>
      <c r="J266" s="65">
        <v>1</v>
      </c>
      <c r="K266" s="82"/>
      <c r="L266" s="82"/>
      <c r="M266" s="217"/>
      <c r="N266" s="82"/>
      <c r="O266" s="82"/>
      <c r="P266" s="81" t="s">
        <v>309</v>
      </c>
      <c r="Q266" s="82"/>
      <c r="R266" s="82"/>
      <c r="S266" s="82"/>
      <c r="T266" s="82"/>
      <c r="U266" s="82"/>
    </row>
    <row r="267" spans="1:21" s="151" customFormat="1" ht="20" customHeight="1" x14ac:dyDescent="0.15">
      <c r="A267" s="80">
        <v>42736</v>
      </c>
      <c r="B267" s="80"/>
      <c r="C267" s="81" t="s">
        <v>122</v>
      </c>
      <c r="D267" s="81" t="s">
        <v>804</v>
      </c>
      <c r="E267" s="81" t="s">
        <v>215</v>
      </c>
      <c r="F267" s="217">
        <v>1</v>
      </c>
      <c r="G267" s="81" t="s">
        <v>1290</v>
      </c>
      <c r="H267" s="81" t="s">
        <v>1291</v>
      </c>
      <c r="I267" s="81" t="s">
        <v>1374</v>
      </c>
      <c r="J267" s="65">
        <v>1</v>
      </c>
      <c r="K267" s="82"/>
      <c r="L267" s="82"/>
      <c r="M267" s="217"/>
      <c r="N267" s="82"/>
      <c r="O267" s="82"/>
      <c r="P267" s="81" t="s">
        <v>309</v>
      </c>
      <c r="Q267" s="82"/>
      <c r="R267" s="82"/>
      <c r="S267" s="82"/>
      <c r="T267" s="82"/>
      <c r="U267" s="82"/>
    </row>
    <row r="268" spans="1:21" s="82" customFormat="1" ht="20" customHeight="1" x14ac:dyDescent="0.15">
      <c r="A268" s="80">
        <v>42736</v>
      </c>
      <c r="B268" s="80"/>
      <c r="C268" s="81" t="s">
        <v>110</v>
      </c>
      <c r="D268" s="81" t="s">
        <v>1211</v>
      </c>
      <c r="E268" s="81" t="s">
        <v>215</v>
      </c>
      <c r="F268" s="217">
        <v>1</v>
      </c>
      <c r="G268" s="81" t="s">
        <v>1290</v>
      </c>
      <c r="H268" s="81" t="s">
        <v>1291</v>
      </c>
      <c r="I268" s="81" t="s">
        <v>1374</v>
      </c>
      <c r="J268" s="65">
        <v>1</v>
      </c>
      <c r="M268" s="217"/>
      <c r="P268" s="81" t="s">
        <v>309</v>
      </c>
    </row>
    <row r="269" spans="1:21" s="82" customFormat="1" ht="20" customHeight="1" x14ac:dyDescent="0.15">
      <c r="A269" s="80">
        <v>42736</v>
      </c>
      <c r="B269" s="80"/>
      <c r="C269" s="81" t="s">
        <v>110</v>
      </c>
      <c r="D269" s="81" t="s">
        <v>1211</v>
      </c>
      <c r="E269" s="81" t="s">
        <v>339</v>
      </c>
      <c r="F269" s="217">
        <v>1</v>
      </c>
      <c r="G269" s="81" t="s">
        <v>1290</v>
      </c>
      <c r="H269" s="81" t="s">
        <v>1291</v>
      </c>
      <c r="I269" s="81" t="s">
        <v>1374</v>
      </c>
      <c r="J269" s="65">
        <v>1</v>
      </c>
      <c r="M269" s="217"/>
      <c r="P269" s="81" t="s">
        <v>309</v>
      </c>
    </row>
    <row r="270" spans="1:21" s="82" customFormat="1" ht="20" customHeight="1" x14ac:dyDescent="0.15">
      <c r="A270" s="80">
        <v>42736</v>
      </c>
      <c r="B270" s="80"/>
      <c r="C270" s="81" t="s">
        <v>110</v>
      </c>
      <c r="D270" s="81" t="s">
        <v>1213</v>
      </c>
      <c r="E270" s="81" t="s">
        <v>215</v>
      </c>
      <c r="F270" s="217">
        <v>1</v>
      </c>
      <c r="G270" s="81" t="s">
        <v>1290</v>
      </c>
      <c r="H270" s="81" t="s">
        <v>1291</v>
      </c>
      <c r="I270" s="81" t="s">
        <v>1374</v>
      </c>
      <c r="J270" s="65">
        <v>1</v>
      </c>
      <c r="M270" s="217"/>
      <c r="P270" s="81" t="s">
        <v>309</v>
      </c>
    </row>
    <row r="271" spans="1:21" s="151" customFormat="1" ht="20" customHeight="1" x14ac:dyDescent="0.15">
      <c r="A271" s="96">
        <v>42736</v>
      </c>
      <c r="B271" s="96"/>
      <c r="C271" s="97" t="s">
        <v>130</v>
      </c>
      <c r="D271" s="97" t="s">
        <v>1159</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1159</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130</v>
      </c>
      <c r="D273" s="97" t="s">
        <v>1162</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130</v>
      </c>
      <c r="D274" s="97" t="s">
        <v>1162</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1159</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1159</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132</v>
      </c>
      <c r="D277" s="97" t="s">
        <v>1162</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132</v>
      </c>
      <c r="D278" s="97" t="s">
        <v>1162</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1159</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1159</v>
      </c>
      <c r="E280" s="97" t="s">
        <v>497</v>
      </c>
      <c r="F280" s="151">
        <v>1</v>
      </c>
      <c r="G280" s="97" t="s">
        <v>1290</v>
      </c>
      <c r="H280" s="97" t="s">
        <v>1291</v>
      </c>
      <c r="I280" s="97" t="s">
        <v>1292</v>
      </c>
      <c r="J280" s="146">
        <v>1</v>
      </c>
      <c r="P280" s="97" t="s">
        <v>309</v>
      </c>
    </row>
    <row r="281" spans="1:21" s="151" customFormat="1" ht="20" customHeight="1" x14ac:dyDescent="0.15">
      <c r="A281" s="96">
        <v>42736</v>
      </c>
      <c r="B281" s="96"/>
      <c r="C281" s="97" t="s">
        <v>133</v>
      </c>
      <c r="D281" s="97" t="s">
        <v>1162</v>
      </c>
      <c r="E281" s="97" t="s">
        <v>215</v>
      </c>
      <c r="F281" s="151">
        <v>1</v>
      </c>
      <c r="G281" s="97" t="s">
        <v>1290</v>
      </c>
      <c r="H281" s="97" t="s">
        <v>1291</v>
      </c>
      <c r="I281" s="97" t="s">
        <v>1292</v>
      </c>
      <c r="J281" s="146">
        <v>1</v>
      </c>
      <c r="P281" s="97" t="s">
        <v>309</v>
      </c>
    </row>
    <row r="282" spans="1:21" s="151" customFormat="1" ht="20" customHeight="1" x14ac:dyDescent="0.15">
      <c r="A282" s="96">
        <v>42736</v>
      </c>
      <c r="B282" s="96"/>
      <c r="C282" s="97" t="s">
        <v>133</v>
      </c>
      <c r="D282" s="97" t="s">
        <v>1162</v>
      </c>
      <c r="E282" s="97" t="s">
        <v>497</v>
      </c>
      <c r="F282" s="151">
        <v>1</v>
      </c>
      <c r="G282" s="97" t="s">
        <v>1290</v>
      </c>
      <c r="H282" s="97" t="s">
        <v>1291</v>
      </c>
      <c r="I282" s="97" t="s">
        <v>1292</v>
      </c>
      <c r="J282" s="146">
        <v>1</v>
      </c>
      <c r="P282" s="97" t="s">
        <v>309</v>
      </c>
    </row>
    <row r="283" spans="1:21" s="82" customFormat="1" ht="20" customHeight="1" x14ac:dyDescent="0.15">
      <c r="A283" s="80">
        <v>42737</v>
      </c>
      <c r="B283" s="80"/>
      <c r="C283" s="81" t="s">
        <v>134</v>
      </c>
      <c r="D283" s="81" t="s">
        <v>1159</v>
      </c>
      <c r="E283" s="81" t="s">
        <v>252</v>
      </c>
      <c r="F283" s="217">
        <v>1</v>
      </c>
      <c r="G283" s="81" t="s">
        <v>1290</v>
      </c>
      <c r="H283" s="81" t="s">
        <v>1291</v>
      </c>
      <c r="I283" s="81" t="s">
        <v>1292</v>
      </c>
      <c r="J283" s="65">
        <v>1</v>
      </c>
      <c r="P283" s="81" t="s">
        <v>309</v>
      </c>
    </row>
    <row r="284" spans="1:21" s="82" customFormat="1" ht="20" customHeight="1" x14ac:dyDescent="0.15">
      <c r="A284" s="80">
        <v>42738</v>
      </c>
      <c r="B284" s="80"/>
      <c r="C284" s="81" t="s">
        <v>134</v>
      </c>
      <c r="D284" s="81" t="s">
        <v>1159</v>
      </c>
      <c r="E284" s="81" t="s">
        <v>499</v>
      </c>
      <c r="F284" s="217">
        <v>1</v>
      </c>
      <c r="G284" s="81" t="s">
        <v>1290</v>
      </c>
      <c r="H284" s="81" t="s">
        <v>1291</v>
      </c>
      <c r="I284" s="81" t="s">
        <v>1292</v>
      </c>
      <c r="J284" s="65">
        <v>1</v>
      </c>
      <c r="P284" s="81" t="s">
        <v>309</v>
      </c>
    </row>
    <row r="285" spans="1:21" s="82" customFormat="1" ht="20" customHeight="1" x14ac:dyDescent="0.15">
      <c r="A285" s="80">
        <v>42739</v>
      </c>
      <c r="B285" s="80"/>
      <c r="C285" s="81" t="s">
        <v>134</v>
      </c>
      <c r="D285" s="81" t="s">
        <v>1159</v>
      </c>
      <c r="E285" s="81" t="s">
        <v>501</v>
      </c>
      <c r="F285" s="217">
        <v>1</v>
      </c>
      <c r="G285" s="81" t="s">
        <v>1290</v>
      </c>
      <c r="H285" s="81" t="s">
        <v>1291</v>
      </c>
      <c r="I285" s="81" t="s">
        <v>1292</v>
      </c>
      <c r="J285" s="65">
        <v>1</v>
      </c>
      <c r="P285" s="81" t="s">
        <v>309</v>
      </c>
    </row>
    <row r="286" spans="1:21" s="82" customFormat="1" ht="20" customHeight="1" x14ac:dyDescent="0.15">
      <c r="A286" s="80">
        <v>42740</v>
      </c>
      <c r="B286" s="80"/>
      <c r="C286" s="81" t="s">
        <v>134</v>
      </c>
      <c r="D286" s="81" t="s">
        <v>1159</v>
      </c>
      <c r="E286" s="81" t="s">
        <v>503</v>
      </c>
      <c r="F286" s="217">
        <v>1</v>
      </c>
      <c r="G286" s="81" t="s">
        <v>1290</v>
      </c>
      <c r="H286" s="81" t="s">
        <v>1291</v>
      </c>
      <c r="I286" s="81" t="s">
        <v>1292</v>
      </c>
      <c r="J286" s="65">
        <v>1</v>
      </c>
      <c r="P286" s="81" t="s">
        <v>309</v>
      </c>
    </row>
    <row r="287" spans="1:21" s="226" customFormat="1" ht="20" customHeight="1" x14ac:dyDescent="0.15">
      <c r="A287" s="244">
        <v>42741</v>
      </c>
      <c r="B287" s="244"/>
      <c r="C287" s="245" t="s">
        <v>136</v>
      </c>
      <c r="D287" s="245" t="s">
        <v>1159</v>
      </c>
      <c r="E287" s="245" t="s">
        <v>508</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42742</v>
      </c>
      <c r="B288" s="244"/>
      <c r="C288" s="245" t="s">
        <v>136</v>
      </c>
      <c r="D288" s="245" t="s">
        <v>1159</v>
      </c>
      <c r="E288" s="245" t="s">
        <v>510</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42743</v>
      </c>
      <c r="B289" s="244"/>
      <c r="C289" s="245" t="s">
        <v>136</v>
      </c>
      <c r="D289" s="245" t="s">
        <v>1159</v>
      </c>
      <c r="E289" s="245" t="s">
        <v>512</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42744</v>
      </c>
      <c r="B290" s="244"/>
      <c r="C290" s="245" t="s">
        <v>136</v>
      </c>
      <c r="D290" s="245" t="s">
        <v>1159</v>
      </c>
      <c r="E290" s="245" t="s">
        <v>514</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42741</v>
      </c>
      <c r="B291" s="244"/>
      <c r="C291" s="245" t="s">
        <v>136</v>
      </c>
      <c r="D291" s="245" t="s">
        <v>1159</v>
      </c>
      <c r="E291" s="245" t="s">
        <v>519</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226" customFormat="1" ht="20" customHeight="1" x14ac:dyDescent="0.15">
      <c r="A292" s="244">
        <v>42742</v>
      </c>
      <c r="B292" s="244"/>
      <c r="C292" s="245" t="s">
        <v>136</v>
      </c>
      <c r="D292" s="245" t="s">
        <v>1159</v>
      </c>
      <c r="E292" s="245" t="s">
        <v>520</v>
      </c>
      <c r="F292" s="246">
        <v>1</v>
      </c>
      <c r="G292" s="245" t="s">
        <v>1290</v>
      </c>
      <c r="H292" s="245" t="s">
        <v>1291</v>
      </c>
      <c r="I292" s="245" t="s">
        <v>1292</v>
      </c>
      <c r="J292" s="298">
        <v>1</v>
      </c>
      <c r="K292" s="246"/>
      <c r="L292" s="246"/>
      <c r="M292" s="246"/>
      <c r="N292" s="246"/>
      <c r="O292" s="246"/>
      <c r="P292" s="245" t="s">
        <v>309</v>
      </c>
      <c r="Q292" s="246"/>
      <c r="R292" s="274"/>
      <c r="S292" s="246"/>
      <c r="T292" s="246"/>
      <c r="U292" s="246"/>
    </row>
    <row r="293" spans="1:21" s="226" customFormat="1" ht="20" customHeight="1" x14ac:dyDescent="0.15">
      <c r="A293" s="244">
        <v>42743</v>
      </c>
      <c r="B293" s="244"/>
      <c r="C293" s="245" t="s">
        <v>136</v>
      </c>
      <c r="D293" s="245" t="s">
        <v>1159</v>
      </c>
      <c r="E293" s="245" t="s">
        <v>523</v>
      </c>
      <c r="F293" s="246">
        <v>1</v>
      </c>
      <c r="G293" s="245" t="s">
        <v>1290</v>
      </c>
      <c r="H293" s="245" t="s">
        <v>1291</v>
      </c>
      <c r="I293" s="245" t="s">
        <v>1292</v>
      </c>
      <c r="J293" s="298">
        <v>1</v>
      </c>
      <c r="K293" s="246"/>
      <c r="L293" s="246"/>
      <c r="M293" s="246"/>
      <c r="N293" s="246"/>
      <c r="O293" s="246"/>
      <c r="P293" s="245" t="s">
        <v>309</v>
      </c>
      <c r="Q293" s="246"/>
      <c r="R293" s="274"/>
      <c r="S293" s="246"/>
      <c r="T293" s="246"/>
      <c r="U293" s="246"/>
    </row>
    <row r="294" spans="1:21" s="82" customFormat="1" ht="20" customHeight="1" x14ac:dyDescent="0.15">
      <c r="A294" s="80">
        <v>42741</v>
      </c>
      <c r="B294" s="80"/>
      <c r="C294" s="81" t="s">
        <v>138</v>
      </c>
      <c r="D294" s="81" t="s">
        <v>804</v>
      </c>
      <c r="E294" s="81" t="s">
        <v>215</v>
      </c>
      <c r="F294" s="217">
        <v>1</v>
      </c>
      <c r="G294" s="81" t="s">
        <v>770</v>
      </c>
      <c r="H294" s="81" t="s">
        <v>1291</v>
      </c>
      <c r="I294" s="81" t="s">
        <v>1373</v>
      </c>
      <c r="J294" s="65">
        <v>1</v>
      </c>
      <c r="K294" s="217"/>
      <c r="L294" s="217"/>
      <c r="M294" s="217"/>
      <c r="N294" s="217"/>
      <c r="O294" s="217"/>
      <c r="P294" s="81" t="s">
        <v>309</v>
      </c>
      <c r="Q294" s="217"/>
    </row>
    <row r="295" spans="1:21" s="82" customFormat="1" ht="20" customHeight="1" x14ac:dyDescent="0.15">
      <c r="A295" s="80">
        <v>42736</v>
      </c>
      <c r="B295" s="80"/>
      <c r="C295" s="81" t="s">
        <v>138</v>
      </c>
      <c r="D295" s="81" t="s">
        <v>833</v>
      </c>
      <c r="E295" s="81" t="s">
        <v>281</v>
      </c>
      <c r="F295" s="217">
        <v>1</v>
      </c>
      <c r="G295" s="81" t="s">
        <v>1293</v>
      </c>
      <c r="H295" s="81" t="s">
        <v>1291</v>
      </c>
      <c r="I295" s="81" t="s">
        <v>1292</v>
      </c>
      <c r="J295" s="65">
        <v>1</v>
      </c>
      <c r="K295" s="217"/>
      <c r="L295" s="217"/>
      <c r="M295" s="217"/>
      <c r="N295" s="217"/>
      <c r="O295" s="217"/>
      <c r="P295" s="81" t="s">
        <v>309</v>
      </c>
      <c r="Q295" s="217"/>
    </row>
    <row r="296" spans="1:21" s="82" customFormat="1" ht="20" customHeight="1" x14ac:dyDescent="0.15">
      <c r="A296" s="80">
        <v>42736</v>
      </c>
      <c r="B296" s="80"/>
      <c r="C296" s="81" t="s">
        <v>138</v>
      </c>
      <c r="D296" s="81" t="s">
        <v>1224</v>
      </c>
      <c r="E296" s="81" t="s">
        <v>215</v>
      </c>
      <c r="F296" s="217">
        <v>1</v>
      </c>
      <c r="G296" s="81" t="s">
        <v>770</v>
      </c>
      <c r="H296" s="81" t="s">
        <v>1291</v>
      </c>
      <c r="I296" s="81" t="s">
        <v>1292</v>
      </c>
      <c r="J296" s="65">
        <v>1</v>
      </c>
      <c r="K296" s="217"/>
      <c r="L296" s="217"/>
      <c r="M296" s="217"/>
      <c r="N296" s="217"/>
      <c r="O296" s="217"/>
      <c r="P296" s="81" t="s">
        <v>309</v>
      </c>
      <c r="Q296" s="217"/>
    </row>
    <row r="297" spans="1:21" s="248" customFormat="1" ht="20" customHeight="1" x14ac:dyDescent="0.15">
      <c r="A297" s="80">
        <v>42736</v>
      </c>
      <c r="B297" s="80"/>
      <c r="C297" s="81" t="s">
        <v>138</v>
      </c>
      <c r="D297" s="81" t="s">
        <v>834</v>
      </c>
      <c r="E297" s="81" t="s">
        <v>281</v>
      </c>
      <c r="F297" s="217">
        <v>1</v>
      </c>
      <c r="G297" s="81" t="s">
        <v>1293</v>
      </c>
      <c r="H297" s="81" t="s">
        <v>1291</v>
      </c>
      <c r="I297" s="81" t="s">
        <v>1292</v>
      </c>
      <c r="J297" s="65">
        <v>1</v>
      </c>
      <c r="K297" s="217"/>
      <c r="L297" s="217"/>
      <c r="M297" s="217"/>
      <c r="N297" s="217"/>
      <c r="O297" s="217"/>
      <c r="P297" s="81"/>
      <c r="Q297" s="217"/>
      <c r="R297" s="82"/>
      <c r="S297" s="82"/>
      <c r="T297" s="82"/>
      <c r="U297" s="82"/>
    </row>
    <row r="298" spans="1:21" s="82" customFormat="1" ht="20" customHeight="1" x14ac:dyDescent="0.15">
      <c r="A298" s="80">
        <v>42736</v>
      </c>
      <c r="B298" s="80"/>
      <c r="C298" s="81" t="s">
        <v>138</v>
      </c>
      <c r="D298" s="81" t="s">
        <v>1228</v>
      </c>
      <c r="E298" s="81" t="s">
        <v>215</v>
      </c>
      <c r="F298" s="217">
        <v>1</v>
      </c>
      <c r="G298" s="81" t="s">
        <v>770</v>
      </c>
      <c r="H298" s="81" t="s">
        <v>1291</v>
      </c>
      <c r="I298" s="81" t="s">
        <v>1292</v>
      </c>
      <c r="J298" s="65">
        <v>1</v>
      </c>
      <c r="K298" s="217"/>
      <c r="L298" s="217"/>
      <c r="M298" s="217"/>
      <c r="N298" s="217"/>
      <c r="O298" s="217"/>
      <c r="P298" s="81" t="s">
        <v>309</v>
      </c>
      <c r="Q298" s="217"/>
    </row>
    <row r="299" spans="1:21" s="82" customFormat="1" ht="20" customHeight="1" x14ac:dyDescent="0.15">
      <c r="A299" s="80">
        <v>42736</v>
      </c>
      <c r="B299" s="80"/>
      <c r="C299" s="81" t="s">
        <v>138</v>
      </c>
      <c r="D299" s="81" t="s">
        <v>1228</v>
      </c>
      <c r="E299" s="226" t="s">
        <v>281</v>
      </c>
      <c r="F299" s="217">
        <v>1</v>
      </c>
      <c r="G299" s="81" t="s">
        <v>770</v>
      </c>
      <c r="H299" s="81" t="s">
        <v>1291</v>
      </c>
      <c r="I299" s="81" t="s">
        <v>1292</v>
      </c>
      <c r="J299" s="65">
        <v>1</v>
      </c>
      <c r="K299" s="217"/>
      <c r="L299" s="217"/>
      <c r="M299" s="217"/>
      <c r="N299" s="217"/>
      <c r="O299" s="217"/>
      <c r="P299" s="81" t="s">
        <v>309</v>
      </c>
      <c r="Q299" s="217"/>
    </row>
    <row r="300" spans="1:21" s="82" customFormat="1" ht="20" customHeight="1" x14ac:dyDescent="0.15">
      <c r="A300" s="80">
        <v>42736</v>
      </c>
      <c r="B300" s="80"/>
      <c r="C300" s="81" t="s">
        <v>138</v>
      </c>
      <c r="D300" s="81" t="s">
        <v>1232</v>
      </c>
      <c r="E300" s="81" t="s">
        <v>215</v>
      </c>
      <c r="F300" s="217">
        <v>1</v>
      </c>
      <c r="G300" s="81" t="s">
        <v>770</v>
      </c>
      <c r="H300" s="81" t="s">
        <v>1291</v>
      </c>
      <c r="I300" s="81" t="s">
        <v>1292</v>
      </c>
      <c r="J300" s="65">
        <v>1</v>
      </c>
      <c r="K300" s="217"/>
      <c r="L300" s="217"/>
      <c r="M300" s="217"/>
      <c r="N300" s="217"/>
      <c r="O300" s="217"/>
      <c r="P300" s="81" t="s">
        <v>309</v>
      </c>
      <c r="Q300" s="217"/>
      <c r="R300" s="82" t="s">
        <v>1231</v>
      </c>
    </row>
    <row r="301" spans="1:21" s="82" customFormat="1" ht="20" customHeight="1" x14ac:dyDescent="0.15">
      <c r="A301" s="80">
        <v>42736</v>
      </c>
      <c r="B301" s="80"/>
      <c r="C301" s="81" t="s">
        <v>138</v>
      </c>
      <c r="D301" s="81" t="s">
        <v>1232</v>
      </c>
      <c r="E301" s="226" t="s">
        <v>281</v>
      </c>
      <c r="F301" s="217">
        <v>1</v>
      </c>
      <c r="G301" s="81" t="s">
        <v>770</v>
      </c>
      <c r="H301" s="81" t="s">
        <v>1291</v>
      </c>
      <c r="I301" s="81" t="s">
        <v>1292</v>
      </c>
      <c r="J301" s="65">
        <v>1</v>
      </c>
      <c r="K301" s="217"/>
      <c r="L301" s="217"/>
      <c r="M301" s="217"/>
      <c r="N301" s="217"/>
      <c r="O301" s="217"/>
      <c r="P301" s="81" t="s">
        <v>309</v>
      </c>
      <c r="Q301" s="217"/>
      <c r="R301" s="82" t="s">
        <v>1231</v>
      </c>
    </row>
    <row r="302" spans="1:21" s="82" customFormat="1" ht="20" customHeight="1" x14ac:dyDescent="0.15">
      <c r="A302" s="80">
        <v>42736</v>
      </c>
      <c r="B302" s="80"/>
      <c r="C302" s="81" t="s">
        <v>138</v>
      </c>
      <c r="D302" s="81" t="s">
        <v>1235</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1235</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1238</v>
      </c>
      <c r="E304" s="81" t="s">
        <v>215</v>
      </c>
      <c r="F304" s="217">
        <v>1</v>
      </c>
      <c r="G304" s="81" t="s">
        <v>770</v>
      </c>
      <c r="H304" s="81" t="s">
        <v>1291</v>
      </c>
      <c r="I304" s="81" t="s">
        <v>1292</v>
      </c>
      <c r="J304" s="65">
        <v>1</v>
      </c>
      <c r="K304" s="217"/>
      <c r="L304" s="217"/>
      <c r="M304" s="217"/>
      <c r="N304" s="217"/>
      <c r="O304" s="217"/>
      <c r="P304" s="81" t="s">
        <v>309</v>
      </c>
      <c r="Q304" s="217"/>
    </row>
    <row r="305" spans="1:21" s="82" customFormat="1" ht="20" customHeight="1" x14ac:dyDescent="0.15">
      <c r="A305" s="80">
        <v>42736</v>
      </c>
      <c r="B305" s="80"/>
      <c r="C305" s="81" t="s">
        <v>138</v>
      </c>
      <c r="D305" s="81" t="s">
        <v>1238</v>
      </c>
      <c r="E305" s="226" t="s">
        <v>281</v>
      </c>
      <c r="F305" s="217">
        <v>1</v>
      </c>
      <c r="G305" s="81" t="s">
        <v>770</v>
      </c>
      <c r="H305" s="81" t="s">
        <v>1291</v>
      </c>
      <c r="I305" s="81" t="s">
        <v>1292</v>
      </c>
      <c r="J305" s="65">
        <v>1</v>
      </c>
      <c r="K305" s="217"/>
      <c r="L305" s="217"/>
      <c r="M305" s="217"/>
      <c r="N305" s="217"/>
      <c r="O305" s="217"/>
      <c r="P305" s="81" t="s">
        <v>309</v>
      </c>
      <c r="Q305" s="217"/>
    </row>
    <row r="306" spans="1:21" s="82" customFormat="1" ht="20" customHeight="1" x14ac:dyDescent="0.15">
      <c r="A306" s="80">
        <v>42736</v>
      </c>
      <c r="B306" s="80"/>
      <c r="C306" s="81" t="s">
        <v>138</v>
      </c>
      <c r="D306" s="81" t="s">
        <v>1242</v>
      </c>
      <c r="E306" s="81" t="s">
        <v>215</v>
      </c>
      <c r="F306" s="217">
        <v>1</v>
      </c>
      <c r="G306" s="81" t="s">
        <v>770</v>
      </c>
      <c r="H306" s="81" t="s">
        <v>1291</v>
      </c>
      <c r="I306" s="81" t="s">
        <v>1292</v>
      </c>
      <c r="J306" s="65">
        <v>1</v>
      </c>
      <c r="K306" s="217"/>
      <c r="L306" s="217"/>
      <c r="M306" s="217"/>
      <c r="N306" s="217"/>
      <c r="O306" s="217"/>
      <c r="P306" s="81" t="s">
        <v>309</v>
      </c>
      <c r="Q306" s="217"/>
      <c r="R306" s="82" t="s">
        <v>1241</v>
      </c>
    </row>
    <row r="307" spans="1:21" s="82" customFormat="1" ht="20" customHeight="1" x14ac:dyDescent="0.15">
      <c r="A307" s="80">
        <v>42736</v>
      </c>
      <c r="B307" s="80"/>
      <c r="C307" s="81" t="s">
        <v>138</v>
      </c>
      <c r="D307" s="81" t="s">
        <v>1242</v>
      </c>
      <c r="E307" s="226" t="s">
        <v>281</v>
      </c>
      <c r="F307" s="217">
        <v>1</v>
      </c>
      <c r="G307" s="81" t="s">
        <v>770</v>
      </c>
      <c r="H307" s="81" t="s">
        <v>1291</v>
      </c>
      <c r="I307" s="81" t="s">
        <v>1292</v>
      </c>
      <c r="J307" s="65">
        <v>1</v>
      </c>
      <c r="K307" s="217"/>
      <c r="L307" s="217"/>
      <c r="M307" s="217"/>
      <c r="N307" s="217"/>
      <c r="O307" s="217"/>
      <c r="P307" s="81" t="s">
        <v>309</v>
      </c>
      <c r="Q307" s="217"/>
      <c r="R307" s="82" t="s">
        <v>1241</v>
      </c>
    </row>
    <row r="308" spans="1:21" s="82" customFormat="1" ht="20" customHeight="1" x14ac:dyDescent="0.15">
      <c r="A308" s="80">
        <v>42736</v>
      </c>
      <c r="B308" s="80"/>
      <c r="C308" s="81" t="s">
        <v>138</v>
      </c>
      <c r="D308" s="81" t="s">
        <v>1245</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1245</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1248</v>
      </c>
      <c r="E310" s="81" t="s">
        <v>215</v>
      </c>
      <c r="F310" s="217">
        <v>1</v>
      </c>
      <c r="G310" s="81" t="s">
        <v>770</v>
      </c>
      <c r="H310" s="81" t="s">
        <v>1291</v>
      </c>
      <c r="I310" s="81" t="s">
        <v>1292</v>
      </c>
      <c r="J310" s="65">
        <v>1</v>
      </c>
      <c r="K310" s="217"/>
      <c r="L310" s="217"/>
      <c r="M310" s="217"/>
      <c r="N310" s="217"/>
      <c r="O310" s="217"/>
      <c r="P310" s="81" t="s">
        <v>309</v>
      </c>
      <c r="Q310" s="217"/>
    </row>
    <row r="311" spans="1:21" s="82" customFormat="1" ht="20" customHeight="1" x14ac:dyDescent="0.15">
      <c r="A311" s="80">
        <v>42736</v>
      </c>
      <c r="B311" s="80"/>
      <c r="C311" s="81" t="s">
        <v>138</v>
      </c>
      <c r="D311" s="81" t="s">
        <v>1248</v>
      </c>
      <c r="E311" s="226" t="s">
        <v>281</v>
      </c>
      <c r="F311" s="217">
        <v>1</v>
      </c>
      <c r="G311" s="81" t="s">
        <v>770</v>
      </c>
      <c r="H311" s="81" t="s">
        <v>1291</v>
      </c>
      <c r="I311" s="81" t="s">
        <v>1292</v>
      </c>
      <c r="J311" s="65">
        <v>1</v>
      </c>
      <c r="K311" s="217"/>
      <c r="L311" s="217"/>
      <c r="M311" s="217"/>
      <c r="N311" s="217"/>
      <c r="O311" s="217"/>
      <c r="P311" s="81" t="s">
        <v>309</v>
      </c>
      <c r="Q311" s="217"/>
    </row>
    <row r="312" spans="1:21" s="82" customFormat="1" ht="20" customHeight="1" x14ac:dyDescent="0.15">
      <c r="A312" s="80">
        <v>42736</v>
      </c>
      <c r="B312" s="80"/>
      <c r="C312" s="81" t="s">
        <v>138</v>
      </c>
      <c r="D312" s="81" t="s">
        <v>1252</v>
      </c>
      <c r="E312" s="81" t="s">
        <v>215</v>
      </c>
      <c r="F312" s="217">
        <v>1</v>
      </c>
      <c r="G312" s="81" t="s">
        <v>770</v>
      </c>
      <c r="H312" s="81" t="s">
        <v>1291</v>
      </c>
      <c r="I312" s="81" t="s">
        <v>1292</v>
      </c>
      <c r="J312" s="65">
        <v>1</v>
      </c>
      <c r="K312" s="217"/>
      <c r="L312" s="217"/>
      <c r="M312" s="217"/>
      <c r="N312" s="217"/>
      <c r="O312" s="217"/>
      <c r="P312" s="81" t="s">
        <v>309</v>
      </c>
      <c r="Q312" s="217"/>
      <c r="R312" s="82" t="s">
        <v>1251</v>
      </c>
    </row>
    <row r="313" spans="1:21" s="82" customFormat="1" ht="20" customHeight="1" x14ac:dyDescent="0.15">
      <c r="A313" s="80">
        <v>42736</v>
      </c>
      <c r="B313" s="80"/>
      <c r="C313" s="81" t="s">
        <v>138</v>
      </c>
      <c r="D313" s="81" t="s">
        <v>1252</v>
      </c>
      <c r="E313" s="226" t="s">
        <v>281</v>
      </c>
      <c r="F313" s="217">
        <v>1</v>
      </c>
      <c r="G313" s="81" t="s">
        <v>770</v>
      </c>
      <c r="H313" s="81" t="s">
        <v>1291</v>
      </c>
      <c r="I313" s="81" t="s">
        <v>1292</v>
      </c>
      <c r="J313" s="65">
        <v>1</v>
      </c>
      <c r="K313" s="217"/>
      <c r="L313" s="217"/>
      <c r="M313" s="217"/>
      <c r="N313" s="217"/>
      <c r="O313" s="217"/>
      <c r="P313" s="81" t="s">
        <v>309</v>
      </c>
      <c r="Q313" s="217"/>
      <c r="R313" s="82" t="s">
        <v>1251</v>
      </c>
    </row>
    <row r="314" spans="1:21" s="82" customFormat="1" ht="20" customHeight="1" x14ac:dyDescent="0.15">
      <c r="A314" s="80">
        <v>42736</v>
      </c>
      <c r="B314" s="80"/>
      <c r="C314" s="81" t="s">
        <v>138</v>
      </c>
      <c r="D314" s="81" t="s">
        <v>1255</v>
      </c>
      <c r="E314" s="81" t="s">
        <v>215</v>
      </c>
      <c r="F314" s="217">
        <v>1</v>
      </c>
      <c r="G314" s="81" t="s">
        <v>770</v>
      </c>
      <c r="H314" s="81" t="s">
        <v>1291</v>
      </c>
      <c r="I314" s="81" t="s">
        <v>1292</v>
      </c>
      <c r="J314" s="65">
        <v>1</v>
      </c>
      <c r="K314" s="217"/>
      <c r="L314" s="217"/>
      <c r="M314" s="217"/>
      <c r="N314" s="217"/>
      <c r="O314" s="217"/>
      <c r="P314" s="81" t="s">
        <v>309</v>
      </c>
      <c r="Q314" s="217"/>
    </row>
    <row r="315" spans="1:21" s="82" customFormat="1" ht="20" customHeight="1" x14ac:dyDescent="0.15">
      <c r="A315" s="80">
        <v>42736</v>
      </c>
      <c r="B315" s="80"/>
      <c r="C315" s="81" t="s">
        <v>138</v>
      </c>
      <c r="D315" s="81" t="s">
        <v>1255</v>
      </c>
      <c r="E315" s="226" t="s">
        <v>281</v>
      </c>
      <c r="F315" s="217">
        <v>1</v>
      </c>
      <c r="G315" s="81" t="s">
        <v>770</v>
      </c>
      <c r="H315" s="81" t="s">
        <v>1291</v>
      </c>
      <c r="I315" s="81" t="s">
        <v>1292</v>
      </c>
      <c r="J315" s="65">
        <v>1</v>
      </c>
      <c r="K315" s="217"/>
      <c r="L315" s="217"/>
      <c r="M315" s="217"/>
      <c r="N315" s="217"/>
      <c r="O315" s="217"/>
      <c r="P315" s="81" t="s">
        <v>309</v>
      </c>
      <c r="Q315" s="217"/>
    </row>
    <row r="316" spans="1:21" s="236" customFormat="1" ht="20" customHeight="1" x14ac:dyDescent="0.15">
      <c r="A316" s="235">
        <v>42736</v>
      </c>
      <c r="B316" s="235"/>
      <c r="C316" s="245" t="s">
        <v>140</v>
      </c>
      <c r="D316" s="245" t="s">
        <v>1159</v>
      </c>
      <c r="E316" s="245" t="s">
        <v>527</v>
      </c>
      <c r="F316" s="236">
        <v>1</v>
      </c>
      <c r="G316" s="227" t="s">
        <v>770</v>
      </c>
      <c r="H316" s="227" t="s">
        <v>1291</v>
      </c>
      <c r="I316" s="227" t="s">
        <v>1292</v>
      </c>
      <c r="J316" s="300">
        <v>1</v>
      </c>
      <c r="P316" s="227" t="s">
        <v>309</v>
      </c>
    </row>
    <row r="317" spans="1:21" s="236" customFormat="1" ht="20" customHeight="1" x14ac:dyDescent="0.15">
      <c r="A317" s="235">
        <v>42736</v>
      </c>
      <c r="B317" s="235"/>
      <c r="C317" s="245" t="s">
        <v>140</v>
      </c>
      <c r="D317" s="227" t="s">
        <v>1258</v>
      </c>
      <c r="E317" s="245" t="s">
        <v>527</v>
      </c>
      <c r="F317" s="236">
        <v>1</v>
      </c>
      <c r="G317" s="227" t="s">
        <v>770</v>
      </c>
      <c r="H317" s="227" t="s">
        <v>1291</v>
      </c>
      <c r="I317" s="227" t="s">
        <v>1292</v>
      </c>
      <c r="J317" s="300">
        <v>1</v>
      </c>
      <c r="P317" s="227" t="s">
        <v>309</v>
      </c>
    </row>
    <row r="318" spans="1:21" s="236" customFormat="1" ht="20" customHeight="1" x14ac:dyDescent="0.15">
      <c r="A318" s="235">
        <v>42736</v>
      </c>
      <c r="B318" s="340"/>
      <c r="C318" s="344" t="s">
        <v>140</v>
      </c>
      <c r="D318" s="225" t="s">
        <v>1261</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1545</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1545</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1547</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1547</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340"/>
      <c r="C323" s="344" t="s">
        <v>1549</v>
      </c>
      <c r="D323" s="225" t="s">
        <v>1159</v>
      </c>
      <c r="E323" s="344" t="s">
        <v>527</v>
      </c>
      <c r="F323" s="343">
        <v>1</v>
      </c>
      <c r="G323" s="225" t="s">
        <v>770</v>
      </c>
      <c r="H323" s="225" t="s">
        <v>1291</v>
      </c>
      <c r="I323" s="225" t="s">
        <v>1292</v>
      </c>
      <c r="J323" s="341">
        <v>1</v>
      </c>
      <c r="K323" s="297"/>
      <c r="L323" s="297"/>
      <c r="M323" s="343"/>
      <c r="N323" s="297"/>
      <c r="O323" s="297"/>
      <c r="P323" s="225" t="s">
        <v>309</v>
      </c>
      <c r="Q323" s="297"/>
      <c r="R323" s="297"/>
      <c r="S323" s="297"/>
      <c r="T323" s="297"/>
      <c r="U323" s="297"/>
    </row>
    <row r="324" spans="1:21" s="236" customFormat="1" ht="20" customHeight="1" x14ac:dyDescent="0.15">
      <c r="A324" s="235">
        <v>42736</v>
      </c>
      <c r="B324" s="340"/>
      <c r="C324" s="344" t="s">
        <v>1549</v>
      </c>
      <c r="D324" s="225" t="s">
        <v>1258</v>
      </c>
      <c r="E324" s="344"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235"/>
      <c r="C325" s="245" t="s">
        <v>1551</v>
      </c>
      <c r="D325" s="227" t="s">
        <v>1159</v>
      </c>
      <c r="E325" s="245" t="s">
        <v>527</v>
      </c>
      <c r="F325" s="236">
        <v>1</v>
      </c>
      <c r="G325" s="227" t="s">
        <v>770</v>
      </c>
      <c r="H325" s="227" t="s">
        <v>1291</v>
      </c>
      <c r="I325" s="227" t="s">
        <v>1292</v>
      </c>
      <c r="J325" s="300">
        <v>1</v>
      </c>
      <c r="P325" s="227" t="s">
        <v>309</v>
      </c>
    </row>
    <row r="326" spans="1:21" s="236" customFormat="1" ht="20" customHeight="1" x14ac:dyDescent="0.15">
      <c r="A326" s="235">
        <v>42736</v>
      </c>
      <c r="B326" s="340"/>
      <c r="C326" s="81" t="s">
        <v>1551</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1553</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1553</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236" customFormat="1" ht="20" customHeight="1" x14ac:dyDescent="0.15">
      <c r="A329" s="235">
        <v>42736</v>
      </c>
      <c r="B329" s="340"/>
      <c r="C329" s="81" t="s">
        <v>1555</v>
      </c>
      <c r="D329" s="225" t="s">
        <v>1159</v>
      </c>
      <c r="E329" s="81" t="s">
        <v>527</v>
      </c>
      <c r="F329" s="343">
        <v>1</v>
      </c>
      <c r="G329" s="225" t="s">
        <v>770</v>
      </c>
      <c r="H329" s="225" t="s">
        <v>1291</v>
      </c>
      <c r="I329" s="225" t="s">
        <v>1292</v>
      </c>
      <c r="J329" s="341">
        <v>1</v>
      </c>
      <c r="K329" s="297"/>
      <c r="L329" s="297"/>
      <c r="M329" s="343"/>
      <c r="N329" s="297"/>
      <c r="O329" s="297"/>
      <c r="P329" s="225" t="s">
        <v>309</v>
      </c>
      <c r="Q329" s="297"/>
      <c r="R329" s="297"/>
      <c r="S329" s="297"/>
      <c r="T329" s="297"/>
      <c r="U329" s="297"/>
    </row>
    <row r="330" spans="1:21" s="236" customFormat="1" ht="20" customHeight="1" x14ac:dyDescent="0.15">
      <c r="A330" s="235">
        <v>42736</v>
      </c>
      <c r="B330" s="340"/>
      <c r="C330" s="81" t="s">
        <v>1555</v>
      </c>
      <c r="D330" s="225" t="s">
        <v>1258</v>
      </c>
      <c r="E330" s="81" t="s">
        <v>527</v>
      </c>
      <c r="F330" s="343">
        <v>1</v>
      </c>
      <c r="G330" s="225" t="s">
        <v>770</v>
      </c>
      <c r="H330" s="225" t="s">
        <v>1291</v>
      </c>
      <c r="I330" s="225" t="s">
        <v>1292</v>
      </c>
      <c r="J330" s="341">
        <v>1</v>
      </c>
      <c r="K330" s="297"/>
      <c r="L330" s="297"/>
      <c r="M330" s="343"/>
      <c r="N330" s="297"/>
      <c r="O330" s="297"/>
      <c r="P330" s="225" t="s">
        <v>309</v>
      </c>
      <c r="Q330" s="297"/>
      <c r="R330" s="297"/>
      <c r="S330" s="297"/>
      <c r="T330" s="297"/>
      <c r="U330" s="297"/>
    </row>
    <row r="331" spans="1:21" s="82" customFormat="1" ht="20" customHeight="1" x14ac:dyDescent="0.15">
      <c r="A331" s="80">
        <v>42736</v>
      </c>
      <c r="B331" s="80"/>
      <c r="C331" s="81" t="s">
        <v>142</v>
      </c>
      <c r="D331" s="81" t="s">
        <v>1159</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42736</v>
      </c>
      <c r="B332" s="80"/>
      <c r="C332" s="81" t="s">
        <v>142</v>
      </c>
      <c r="D332" s="81" t="s">
        <v>1264</v>
      </c>
      <c r="E332" s="81" t="s">
        <v>215</v>
      </c>
      <c r="F332" s="217">
        <v>1</v>
      </c>
      <c r="G332" s="81" t="s">
        <v>770</v>
      </c>
      <c r="H332" s="81" t="s">
        <v>1291</v>
      </c>
      <c r="I332" s="81" t="s">
        <v>1292</v>
      </c>
      <c r="J332" s="65">
        <v>1</v>
      </c>
      <c r="K332" s="217"/>
      <c r="L332" s="217"/>
      <c r="M332" s="217"/>
      <c r="N332" s="217"/>
      <c r="O332" s="217"/>
      <c r="P332" s="81" t="s">
        <v>309</v>
      </c>
      <c r="Q332" s="217"/>
    </row>
    <row r="333" spans="1:21" s="82" customFormat="1" ht="20" customHeight="1" x14ac:dyDescent="0.15">
      <c r="A333" s="80">
        <v>42736</v>
      </c>
      <c r="B333" s="80"/>
      <c r="C333" s="81" t="s">
        <v>142</v>
      </c>
      <c r="D333" s="81" t="s">
        <v>1267</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42746</v>
      </c>
      <c r="B334" s="80"/>
      <c r="C334" s="81" t="s">
        <v>1563</v>
      </c>
      <c r="D334" s="81" t="s">
        <v>804</v>
      </c>
      <c r="E334" s="81" t="s">
        <v>1567</v>
      </c>
      <c r="F334" s="217">
        <v>1</v>
      </c>
      <c r="G334" s="81" t="s">
        <v>770</v>
      </c>
      <c r="H334" s="81" t="s">
        <v>1291</v>
      </c>
      <c r="I334" s="81" t="s">
        <v>1562</v>
      </c>
      <c r="J334" s="65">
        <v>1</v>
      </c>
      <c r="K334" s="217"/>
      <c r="L334" s="217"/>
      <c r="M334" s="217"/>
      <c r="N334" s="217"/>
      <c r="O334" s="217"/>
      <c r="P334" s="81" t="s">
        <v>1161</v>
      </c>
      <c r="Q334" s="217"/>
    </row>
    <row r="335" spans="1:21" s="82" customFormat="1" ht="20" customHeight="1" x14ac:dyDescent="0.15">
      <c r="A335" s="80">
        <v>42736</v>
      </c>
      <c r="B335" s="80"/>
      <c r="C335" s="81" t="s">
        <v>1563</v>
      </c>
      <c r="D335" s="81" t="s">
        <v>804</v>
      </c>
      <c r="E335" s="81" t="s">
        <v>326</v>
      </c>
      <c r="F335" s="217">
        <v>1</v>
      </c>
      <c r="G335" s="81" t="s">
        <v>770</v>
      </c>
      <c r="H335" s="81" t="s">
        <v>1311</v>
      </c>
      <c r="I335" s="81" t="s">
        <v>1170</v>
      </c>
      <c r="J335" s="65">
        <v>3</v>
      </c>
      <c r="P335" s="81" t="s">
        <v>309</v>
      </c>
    </row>
    <row r="336" spans="1:21" s="82" customFormat="1" ht="20" customHeight="1" x14ac:dyDescent="0.15">
      <c r="A336" s="80">
        <v>42746</v>
      </c>
      <c r="B336" s="80"/>
      <c r="C336" s="81" t="s">
        <v>1563</v>
      </c>
      <c r="D336" s="81" t="s">
        <v>805</v>
      </c>
      <c r="E336" s="81" t="s">
        <v>1567</v>
      </c>
      <c r="F336" s="217">
        <v>1</v>
      </c>
      <c r="G336" s="81" t="s">
        <v>770</v>
      </c>
      <c r="H336" s="81" t="s">
        <v>1291</v>
      </c>
      <c r="I336" s="81" t="s">
        <v>1562</v>
      </c>
      <c r="J336" s="65">
        <v>1</v>
      </c>
      <c r="K336" s="217"/>
      <c r="L336" s="217"/>
      <c r="M336" s="217"/>
      <c r="N336" s="217"/>
      <c r="O336" s="217"/>
      <c r="P336" s="81" t="s">
        <v>1161</v>
      </c>
      <c r="Q336" s="217"/>
    </row>
    <row r="337" spans="1:21" s="82" customFormat="1" ht="20" customHeight="1" x14ac:dyDescent="0.15">
      <c r="A337" s="80">
        <v>42736</v>
      </c>
      <c r="B337" s="80"/>
      <c r="C337" s="81" t="s">
        <v>1563</v>
      </c>
      <c r="D337" s="81" t="s">
        <v>805</v>
      </c>
      <c r="E337" s="81" t="s">
        <v>326</v>
      </c>
      <c r="F337" s="217">
        <v>1</v>
      </c>
      <c r="G337" s="81" t="s">
        <v>770</v>
      </c>
      <c r="H337" s="81" t="s">
        <v>1311</v>
      </c>
      <c r="I337" s="81" t="s">
        <v>1168</v>
      </c>
      <c r="J337" s="65">
        <v>3</v>
      </c>
      <c r="P337" s="81" t="s">
        <v>309</v>
      </c>
    </row>
    <row r="338" spans="1:21" s="248" customFormat="1" ht="20" customHeight="1" x14ac:dyDescent="0.15">
      <c r="A338" s="80"/>
      <c r="B338" s="80"/>
      <c r="C338" s="81"/>
      <c r="D338" s="81"/>
      <c r="E338" s="81"/>
      <c r="F338" s="217"/>
      <c r="G338" s="81"/>
      <c r="H338" s="81"/>
      <c r="I338" s="81"/>
      <c r="J338" s="65"/>
      <c r="K338" s="217"/>
      <c r="L338" s="217"/>
      <c r="M338" s="217"/>
      <c r="N338" s="217"/>
      <c r="O338" s="217"/>
      <c r="P338" s="81"/>
      <c r="Q338" s="217"/>
      <c r="R338" s="82"/>
      <c r="S338" s="82"/>
      <c r="T338" s="82"/>
      <c r="U338" s="82"/>
    </row>
    <row r="339" spans="1:21" s="248" customFormat="1" ht="20" customHeight="1" x14ac:dyDescent="0.15">
      <c r="A339" s="80"/>
      <c r="B339" s="80"/>
      <c r="C339" s="81"/>
      <c r="D339" s="81"/>
      <c r="E339" s="81"/>
      <c r="F339" s="217"/>
      <c r="G339" s="81"/>
      <c r="H339" s="81"/>
      <c r="I339" s="81"/>
      <c r="J339" s="65"/>
      <c r="K339" s="217"/>
      <c r="L339" s="217"/>
      <c r="M339" s="217"/>
      <c r="N339" s="217"/>
      <c r="O339" s="217"/>
      <c r="P339" s="81"/>
      <c r="Q339" s="217"/>
      <c r="R339" s="82"/>
      <c r="S339" s="82"/>
      <c r="T339" s="82"/>
      <c r="U339" s="82"/>
    </row>
    <row r="340" spans="1:21" s="248" customFormat="1" ht="20" customHeight="1" x14ac:dyDescent="0.15">
      <c r="A340" s="80"/>
      <c r="B340" s="80"/>
      <c r="C340" s="81"/>
      <c r="D340" s="81"/>
      <c r="E340" s="81"/>
      <c r="F340" s="217"/>
      <c r="G340" s="81"/>
      <c r="H340" s="81"/>
      <c r="I340" s="81"/>
      <c r="J340" s="65"/>
      <c r="K340" s="217"/>
      <c r="L340" s="217"/>
      <c r="M340" s="217"/>
      <c r="N340" s="217"/>
      <c r="O340" s="217"/>
      <c r="P340" s="81"/>
      <c r="Q340" s="217"/>
      <c r="R340" s="82"/>
      <c r="S340" s="82"/>
      <c r="T340" s="82"/>
      <c r="U340" s="82"/>
    </row>
    <row r="341" spans="1:21" s="248" customFormat="1" ht="20" customHeight="1" x14ac:dyDescent="0.15">
      <c r="A341" s="80"/>
      <c r="B341" s="80"/>
      <c r="C341" s="81"/>
      <c r="D341" s="81"/>
      <c r="E341" s="81"/>
      <c r="F341" s="217"/>
      <c r="G341" s="81"/>
      <c r="H341" s="81"/>
      <c r="I341" s="81"/>
      <c r="J341" s="65"/>
      <c r="K341" s="217"/>
      <c r="L341" s="217"/>
      <c r="M341" s="217"/>
      <c r="N341" s="217"/>
      <c r="O341" s="217"/>
      <c r="P341" s="81"/>
      <c r="Q341" s="217"/>
      <c r="R341" s="82"/>
      <c r="S341" s="82"/>
      <c r="T341" s="82"/>
      <c r="U341" s="82"/>
    </row>
    <row r="342" spans="1:21" s="248" customFormat="1" ht="20" customHeight="1" x14ac:dyDescent="0.15">
      <c r="A342" s="80"/>
      <c r="B342" s="80"/>
      <c r="C342" s="81"/>
      <c r="D342" s="81"/>
      <c r="E342" s="81"/>
      <c r="F342" s="217"/>
      <c r="G342" s="81"/>
      <c r="H342" s="81"/>
      <c r="I342" s="81"/>
      <c r="J342" s="65"/>
      <c r="K342" s="217"/>
      <c r="L342" s="217"/>
      <c r="M342" s="217"/>
      <c r="N342" s="217"/>
      <c r="O342" s="217"/>
      <c r="P342" s="81"/>
      <c r="Q342" s="217"/>
      <c r="R342" s="82"/>
      <c r="S342" s="82"/>
      <c r="T342" s="82"/>
      <c r="U342"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E109" sqref="E109"/>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96">
        <v>42736</v>
      </c>
      <c r="B18" s="80"/>
      <c r="C18" s="81" t="s">
        <v>45</v>
      </c>
      <c r="D18" s="217" t="s">
        <v>1567</v>
      </c>
      <c r="E18" s="81"/>
      <c r="F18" s="81" t="s">
        <v>1568</v>
      </c>
      <c r="G18" s="65">
        <v>15</v>
      </c>
      <c r="H18" s="81"/>
    </row>
    <row r="19" spans="1:8" s="151" customFormat="1" ht="20" customHeight="1" x14ac:dyDescent="0.15">
      <c r="A19" s="80">
        <v>42736</v>
      </c>
      <c r="B19" s="80"/>
      <c r="C19" s="81" t="s">
        <v>50</v>
      </c>
      <c r="D19" s="81" t="s">
        <v>293</v>
      </c>
      <c r="E19" s="81"/>
      <c r="F19" s="81" t="s">
        <v>294</v>
      </c>
      <c r="G19" s="65">
        <v>1</v>
      </c>
      <c r="H19" s="81"/>
    </row>
    <row r="20" spans="1:8" s="151" customFormat="1" ht="20" customHeight="1" x14ac:dyDescent="0.15">
      <c r="A20" s="80">
        <v>42736</v>
      </c>
      <c r="B20" s="80"/>
      <c r="C20" s="81" t="s">
        <v>53</v>
      </c>
      <c r="D20" s="81" t="s">
        <v>300</v>
      </c>
      <c r="E20" s="81" t="s">
        <v>590</v>
      </c>
      <c r="F20" s="81" t="s">
        <v>1380</v>
      </c>
      <c r="G20" s="65">
        <v>5</v>
      </c>
      <c r="H20" s="81"/>
    </row>
    <row r="21" spans="1:8" s="151" customFormat="1" ht="20" customHeight="1" x14ac:dyDescent="0.15">
      <c r="A21" s="80">
        <v>42736</v>
      </c>
      <c r="B21" s="80"/>
      <c r="C21" s="81" t="s">
        <v>53</v>
      </c>
      <c r="D21" s="81" t="s">
        <v>300</v>
      </c>
      <c r="E21" s="81" t="s">
        <v>593</v>
      </c>
      <c r="F21" s="81" t="s">
        <v>1381</v>
      </c>
      <c r="G21" s="65">
        <v>4</v>
      </c>
      <c r="H21" s="81"/>
    </row>
    <row r="22" spans="1:8" s="151" customFormat="1" ht="20" customHeight="1" x14ac:dyDescent="0.15">
      <c r="A22" s="80">
        <v>42736</v>
      </c>
      <c r="B22" s="80"/>
      <c r="C22" s="81" t="s">
        <v>53</v>
      </c>
      <c r="D22" s="81" t="s">
        <v>300</v>
      </c>
      <c r="E22" s="81" t="s">
        <v>595</v>
      </c>
      <c r="F22" s="81" t="s">
        <v>1382</v>
      </c>
      <c r="G22" s="65">
        <v>3</v>
      </c>
      <c r="H22" s="81"/>
    </row>
    <row r="23" spans="1:8" s="151" customFormat="1" ht="20" customHeight="1" x14ac:dyDescent="0.15">
      <c r="A23" s="80">
        <v>42736</v>
      </c>
      <c r="B23" s="80"/>
      <c r="C23" s="81" t="s">
        <v>53</v>
      </c>
      <c r="D23" s="81" t="s">
        <v>300</v>
      </c>
      <c r="E23" s="81" t="s">
        <v>1383</v>
      </c>
      <c r="F23" s="81" t="s">
        <v>548</v>
      </c>
      <c r="G23" s="65">
        <v>2</v>
      </c>
      <c r="H23" s="81"/>
    </row>
    <row r="24" spans="1:8" s="151" customFormat="1" ht="20" customHeight="1" x14ac:dyDescent="0.15">
      <c r="A24" s="80">
        <v>42736</v>
      </c>
      <c r="B24" s="80"/>
      <c r="C24" s="81" t="s">
        <v>56</v>
      </c>
      <c r="D24" s="81" t="s">
        <v>337</v>
      </c>
      <c r="E24" s="81"/>
      <c r="F24" s="81" t="s">
        <v>338</v>
      </c>
      <c r="G24" s="65">
        <v>1</v>
      </c>
      <c r="H24" s="81"/>
    </row>
    <row r="25" spans="1:8" s="151" customFormat="1" ht="20" customHeight="1" x14ac:dyDescent="0.15">
      <c r="A25" s="80">
        <v>42736</v>
      </c>
      <c r="B25" s="80"/>
      <c r="C25" s="81" t="s">
        <v>59</v>
      </c>
      <c r="D25" s="81" t="s">
        <v>337</v>
      </c>
      <c r="E25" s="81"/>
      <c r="F25" s="81" t="s">
        <v>338</v>
      </c>
      <c r="G25" s="65">
        <v>1</v>
      </c>
      <c r="H25" s="81"/>
    </row>
    <row r="26" spans="1:8" s="151" customFormat="1" ht="20" customHeight="1" x14ac:dyDescent="0.15">
      <c r="A26" s="80">
        <v>42736</v>
      </c>
      <c r="B26" s="80"/>
      <c r="C26" s="81" t="s">
        <v>62</v>
      </c>
      <c r="D26" s="81" t="s">
        <v>215</v>
      </c>
      <c r="E26" s="81"/>
      <c r="F26" s="81" t="s">
        <v>216</v>
      </c>
      <c r="G26" s="65">
        <v>1</v>
      </c>
      <c r="H26" s="81"/>
    </row>
    <row r="27" spans="1:8" s="151" customFormat="1" ht="20" customHeight="1" x14ac:dyDescent="0.15">
      <c r="A27" s="80">
        <v>42736</v>
      </c>
      <c r="B27" s="80"/>
      <c r="C27" s="81" t="s">
        <v>65</v>
      </c>
      <c r="D27" s="81" t="s">
        <v>215</v>
      </c>
      <c r="E27" s="81"/>
      <c r="F27" s="81" t="s">
        <v>216</v>
      </c>
      <c r="G27" s="65">
        <v>1</v>
      </c>
      <c r="H27" s="81"/>
    </row>
    <row r="28" spans="1:8" s="151" customFormat="1" ht="20" customHeight="1" x14ac:dyDescent="0.15">
      <c r="A28" s="80">
        <v>42736</v>
      </c>
      <c r="B28" s="80"/>
      <c r="C28" s="81" t="s">
        <v>68</v>
      </c>
      <c r="D28" s="81" t="s">
        <v>300</v>
      </c>
      <c r="E28" s="81" t="s">
        <v>590</v>
      </c>
      <c r="F28" s="81" t="s">
        <v>1380</v>
      </c>
      <c r="G28" s="65">
        <v>5</v>
      </c>
      <c r="H28" s="81"/>
    </row>
    <row r="29" spans="1:8" s="151" customFormat="1" ht="20" customHeight="1" x14ac:dyDescent="0.15">
      <c r="A29" s="80">
        <v>42736</v>
      </c>
      <c r="B29" s="80"/>
      <c r="C29" s="81" t="s">
        <v>68</v>
      </c>
      <c r="D29" s="81" t="s">
        <v>300</v>
      </c>
      <c r="E29" s="81" t="s">
        <v>593</v>
      </c>
      <c r="F29" s="81" t="s">
        <v>1381</v>
      </c>
      <c r="G29" s="65">
        <v>4</v>
      </c>
      <c r="H29" s="81"/>
    </row>
    <row r="30" spans="1:8" s="151" customFormat="1" ht="20" customHeight="1" x14ac:dyDescent="0.15">
      <c r="A30" s="80">
        <v>42736</v>
      </c>
      <c r="B30" s="80"/>
      <c r="C30" s="81" t="s">
        <v>68</v>
      </c>
      <c r="D30" s="81" t="s">
        <v>300</v>
      </c>
      <c r="E30" s="81" t="s">
        <v>595</v>
      </c>
      <c r="F30" s="81" t="s">
        <v>1382</v>
      </c>
      <c r="G30" s="65">
        <v>3</v>
      </c>
      <c r="H30" s="81"/>
    </row>
    <row r="31" spans="1:8" s="151" customFormat="1" ht="20" customHeight="1" x14ac:dyDescent="0.15">
      <c r="A31" s="80">
        <v>42736</v>
      </c>
      <c r="B31" s="80"/>
      <c r="C31" s="81" t="s">
        <v>68</v>
      </c>
      <c r="D31" s="81" t="s">
        <v>300</v>
      </c>
      <c r="E31" s="81" t="s">
        <v>1383</v>
      </c>
      <c r="F31" s="81" t="s">
        <v>548</v>
      </c>
      <c r="G31" s="65">
        <v>2</v>
      </c>
      <c r="H31" s="81"/>
    </row>
    <row r="32" spans="1:8" s="151" customFormat="1" ht="20" customHeight="1" x14ac:dyDescent="0.15">
      <c r="A32" s="80">
        <v>42736</v>
      </c>
      <c r="B32" s="80"/>
      <c r="C32" s="81" t="s">
        <v>71</v>
      </c>
      <c r="D32" s="81" t="s">
        <v>215</v>
      </c>
      <c r="E32" s="81"/>
      <c r="F32" s="81" t="s">
        <v>216</v>
      </c>
      <c r="G32" s="65">
        <v>1</v>
      </c>
      <c r="H32" s="81"/>
    </row>
    <row r="33" spans="1:8" s="151" customFormat="1" ht="20" customHeight="1" x14ac:dyDescent="0.15">
      <c r="A33" s="80">
        <v>42736</v>
      </c>
      <c r="B33" s="80"/>
      <c r="C33" s="81" t="s">
        <v>74</v>
      </c>
      <c r="D33" s="81" t="s">
        <v>215</v>
      </c>
      <c r="E33" s="81"/>
      <c r="F33" s="81" t="s">
        <v>216</v>
      </c>
      <c r="G33" s="65">
        <v>1</v>
      </c>
      <c r="H33" s="81"/>
    </row>
    <row r="34" spans="1:8" s="151" customFormat="1" ht="20" customHeight="1" x14ac:dyDescent="0.15">
      <c r="A34" s="80">
        <v>42736</v>
      </c>
      <c r="B34" s="80"/>
      <c r="C34" s="81" t="s">
        <v>77</v>
      </c>
      <c r="D34" s="81" t="s">
        <v>419</v>
      </c>
      <c r="E34" s="81"/>
      <c r="F34" s="81" t="s">
        <v>216</v>
      </c>
      <c r="G34" s="65">
        <v>1</v>
      </c>
      <c r="H34" s="81"/>
    </row>
    <row r="35" spans="1:8" s="151" customFormat="1" ht="20" customHeight="1" x14ac:dyDescent="0.15">
      <c r="A35" s="80">
        <v>42736</v>
      </c>
      <c r="B35" s="80"/>
      <c r="C35" s="81" t="s">
        <v>80</v>
      </c>
      <c r="D35" s="81" t="s">
        <v>337</v>
      </c>
      <c r="E35" s="81"/>
      <c r="F35" s="81" t="s">
        <v>338</v>
      </c>
      <c r="G35" s="65">
        <v>1</v>
      </c>
      <c r="H35" s="81"/>
    </row>
    <row r="36" spans="1:8" s="151" customFormat="1" ht="20" customHeight="1" x14ac:dyDescent="0.15">
      <c r="A36" s="80">
        <v>42737</v>
      </c>
      <c r="B36" s="80"/>
      <c r="C36" s="81" t="s">
        <v>83</v>
      </c>
      <c r="D36" s="151" t="s">
        <v>1384</v>
      </c>
      <c r="E36" s="308"/>
      <c r="F36" s="151" t="s">
        <v>1385</v>
      </c>
      <c r="G36" s="151">
        <v>1</v>
      </c>
      <c r="H36" s="81" t="s">
        <v>1386</v>
      </c>
    </row>
    <row r="37" spans="1:8" s="151" customFormat="1" ht="20" customHeight="1" x14ac:dyDescent="0.15">
      <c r="A37" s="80">
        <v>42738</v>
      </c>
      <c r="B37" s="80"/>
      <c r="C37" s="81" t="s">
        <v>83</v>
      </c>
      <c r="D37" s="151" t="s">
        <v>222</v>
      </c>
      <c r="E37" s="308"/>
      <c r="F37" s="151" t="s">
        <v>1387</v>
      </c>
      <c r="G37" s="151">
        <v>2</v>
      </c>
      <c r="H37" s="81" t="s">
        <v>1386</v>
      </c>
    </row>
    <row r="38" spans="1:8" s="151" customFormat="1" ht="20" customHeight="1" x14ac:dyDescent="0.15">
      <c r="A38" s="80">
        <v>42739</v>
      </c>
      <c r="B38" s="80"/>
      <c r="C38" s="81" t="s">
        <v>83</v>
      </c>
      <c r="D38" s="151" t="s">
        <v>427</v>
      </c>
      <c r="E38" s="308"/>
      <c r="F38" s="151" t="s">
        <v>1388</v>
      </c>
      <c r="G38" s="151">
        <v>3</v>
      </c>
      <c r="H38" s="81" t="s">
        <v>1389</v>
      </c>
    </row>
    <row r="39" spans="1:8" s="151" customFormat="1" ht="20" customHeight="1" x14ac:dyDescent="0.15">
      <c r="A39" s="80">
        <v>42740</v>
      </c>
      <c r="B39" s="80"/>
      <c r="C39" s="81" t="s">
        <v>83</v>
      </c>
      <c r="D39" s="151" t="s">
        <v>431</v>
      </c>
      <c r="E39" s="308"/>
      <c r="F39" s="151" t="s">
        <v>1390</v>
      </c>
      <c r="G39" s="151">
        <v>4</v>
      </c>
      <c r="H39" s="81"/>
    </row>
    <row r="40" spans="1:8" s="151" customFormat="1" ht="20" customHeight="1" x14ac:dyDescent="0.15">
      <c r="A40" s="80">
        <v>42741</v>
      </c>
      <c r="B40" s="80"/>
      <c r="C40" s="81" t="s">
        <v>83</v>
      </c>
      <c r="D40" s="151" t="s">
        <v>433</v>
      </c>
      <c r="E40" s="308"/>
      <c r="F40" s="151" t="s">
        <v>1391</v>
      </c>
      <c r="G40" s="151">
        <v>5</v>
      </c>
      <c r="H40" s="81"/>
    </row>
    <row r="41" spans="1:8" s="151" customFormat="1" ht="20" customHeight="1" x14ac:dyDescent="0.15">
      <c r="A41" s="80">
        <v>42742</v>
      </c>
      <c r="B41" s="80"/>
      <c r="C41" s="81" t="s">
        <v>83</v>
      </c>
      <c r="D41" s="151" t="s">
        <v>435</v>
      </c>
      <c r="E41" s="308"/>
      <c r="F41" s="151" t="s">
        <v>1392</v>
      </c>
      <c r="G41" s="151">
        <v>6</v>
      </c>
      <c r="H41" s="81" t="s">
        <v>1393</v>
      </c>
    </row>
    <row r="42" spans="1:8" s="151" customFormat="1" ht="20" customHeight="1" x14ac:dyDescent="0.15">
      <c r="A42" s="80">
        <v>42743</v>
      </c>
      <c r="B42" s="80"/>
      <c r="C42" s="81" t="s">
        <v>83</v>
      </c>
      <c r="D42" s="151" t="s">
        <v>437</v>
      </c>
      <c r="E42" s="308"/>
      <c r="F42" s="151" t="s">
        <v>1394</v>
      </c>
      <c r="G42" s="151">
        <v>7</v>
      </c>
      <c r="H42" s="81" t="s">
        <v>1363</v>
      </c>
    </row>
    <row r="43" spans="1:8" s="151" customFormat="1" ht="20" customHeight="1" x14ac:dyDescent="0.15">
      <c r="A43" s="80">
        <v>42745</v>
      </c>
      <c r="B43" s="80"/>
      <c r="C43" s="81" t="s">
        <v>83</v>
      </c>
      <c r="D43" s="151" t="s">
        <v>442</v>
      </c>
      <c r="E43" s="308"/>
      <c r="F43" s="151" t="s">
        <v>1395</v>
      </c>
      <c r="G43" s="151">
        <v>8</v>
      </c>
      <c r="H43" s="81"/>
    </row>
    <row r="44" spans="1:8" s="151" customFormat="1" ht="20" customHeight="1" x14ac:dyDescent="0.15">
      <c r="A44" s="80">
        <v>42746</v>
      </c>
      <c r="B44" s="80"/>
      <c r="C44" s="81" t="s">
        <v>83</v>
      </c>
      <c r="D44" s="151" t="s">
        <v>439</v>
      </c>
      <c r="E44" s="308" t="s">
        <v>222</v>
      </c>
      <c r="F44" s="151" t="s">
        <v>1396</v>
      </c>
      <c r="G44" s="151">
        <v>9</v>
      </c>
      <c r="H44" s="81"/>
    </row>
    <row r="45" spans="1:8" s="151" customFormat="1" ht="20" customHeight="1" x14ac:dyDescent="0.15">
      <c r="A45" s="80">
        <v>42746</v>
      </c>
      <c r="B45" s="80"/>
      <c r="C45" s="81" t="s">
        <v>83</v>
      </c>
      <c r="D45" s="82" t="s">
        <v>439</v>
      </c>
      <c r="E45" s="309" t="s">
        <v>427</v>
      </c>
      <c r="F45" s="81" t="s">
        <v>1397</v>
      </c>
      <c r="G45" s="65">
        <v>10</v>
      </c>
      <c r="H45" s="81"/>
    </row>
    <row r="46" spans="1:8" s="82" customFormat="1" ht="20" customHeight="1" x14ac:dyDescent="0.15">
      <c r="A46" s="90">
        <v>42736</v>
      </c>
      <c r="B46" s="90"/>
      <c r="C46" s="91" t="s">
        <v>86</v>
      </c>
      <c r="D46" s="91" t="s">
        <v>323</v>
      </c>
      <c r="E46" s="91" t="s">
        <v>785</v>
      </c>
      <c r="F46" s="91" t="s">
        <v>1398</v>
      </c>
      <c r="G46" s="142">
        <v>1</v>
      </c>
      <c r="H46" s="91"/>
    </row>
    <row r="47" spans="1:8" s="82" customFormat="1" ht="20" customHeight="1" x14ac:dyDescent="0.15">
      <c r="A47" s="90">
        <v>42736</v>
      </c>
      <c r="B47" s="90"/>
      <c r="C47" s="91" t="s">
        <v>86</v>
      </c>
      <c r="D47" s="91" t="s">
        <v>326</v>
      </c>
      <c r="E47" s="91" t="s">
        <v>741</v>
      </c>
      <c r="F47" s="91" t="s">
        <v>1399</v>
      </c>
      <c r="G47" s="142">
        <v>2</v>
      </c>
      <c r="H47" s="91"/>
    </row>
    <row r="48" spans="1:8" s="82" customFormat="1" ht="20" customHeight="1" x14ac:dyDescent="0.15">
      <c r="A48" s="90">
        <v>42736</v>
      </c>
      <c r="B48" s="90"/>
      <c r="C48" s="91" t="s">
        <v>86</v>
      </c>
      <c r="D48" s="91" t="s">
        <v>326</v>
      </c>
      <c r="E48" s="91" t="s">
        <v>739</v>
      </c>
      <c r="F48" s="91" t="s">
        <v>1400</v>
      </c>
      <c r="G48" s="142">
        <v>3</v>
      </c>
      <c r="H48" s="91"/>
    </row>
    <row r="49" spans="1:8" s="82" customFormat="1" ht="20" customHeight="1" x14ac:dyDescent="0.15">
      <c r="A49" s="92">
        <v>42746</v>
      </c>
      <c r="B49" s="92"/>
      <c r="C49" s="93" t="s">
        <v>89</v>
      </c>
      <c r="D49" s="218" t="s">
        <v>12</v>
      </c>
      <c r="E49" s="93"/>
      <c r="F49" s="93" t="s">
        <v>12</v>
      </c>
      <c r="G49" s="144">
        <v>1</v>
      </c>
      <c r="H49" s="93"/>
    </row>
    <row r="50" spans="1:8" s="260" customFormat="1" ht="20" customHeight="1" x14ac:dyDescent="0.15">
      <c r="A50" s="80">
        <v>42746</v>
      </c>
      <c r="B50" s="80"/>
      <c r="C50" s="81" t="s">
        <v>92</v>
      </c>
      <c r="D50" s="217" t="s">
        <v>215</v>
      </c>
      <c r="E50" s="81"/>
      <c r="F50" s="81" t="s">
        <v>216</v>
      </c>
      <c r="G50" s="65">
        <v>1</v>
      </c>
      <c r="H50" s="81"/>
    </row>
    <row r="51" spans="1:8" s="151" customFormat="1" ht="20" customHeight="1" x14ac:dyDescent="0.15">
      <c r="A51" s="80">
        <v>42736</v>
      </c>
      <c r="B51" s="80"/>
      <c r="C51" s="81" t="s">
        <v>95</v>
      </c>
      <c r="D51" s="217" t="s">
        <v>447</v>
      </c>
      <c r="E51" s="81" t="s">
        <v>1401</v>
      </c>
      <c r="F51" s="81" t="s">
        <v>1402</v>
      </c>
      <c r="G51" s="65">
        <v>1</v>
      </c>
      <c r="H51" s="81"/>
    </row>
    <row r="52" spans="1:8" s="151" customFormat="1" ht="20" customHeight="1" x14ac:dyDescent="0.15">
      <c r="A52" s="80">
        <v>42736</v>
      </c>
      <c r="B52" s="80"/>
      <c r="C52" s="81" t="s">
        <v>95</v>
      </c>
      <c r="D52" s="81" t="s">
        <v>447</v>
      </c>
      <c r="E52" s="81" t="s">
        <v>1403</v>
      </c>
      <c r="F52" s="81" t="s">
        <v>1402</v>
      </c>
      <c r="G52" s="65">
        <v>2</v>
      </c>
      <c r="H52" s="81"/>
    </row>
    <row r="53" spans="1:8" s="151" customFormat="1" ht="20" customHeight="1" x14ac:dyDescent="0.15">
      <c r="A53" s="80">
        <v>42736</v>
      </c>
      <c r="B53" s="80"/>
      <c r="C53" s="81" t="s">
        <v>95</v>
      </c>
      <c r="D53" s="81" t="s">
        <v>447</v>
      </c>
      <c r="E53" s="81" t="s">
        <v>1404</v>
      </c>
      <c r="F53" s="81" t="s">
        <v>1405</v>
      </c>
      <c r="G53" s="65">
        <v>3</v>
      </c>
      <c r="H53" s="81"/>
    </row>
    <row r="54" spans="1:8" s="151" customFormat="1" ht="20" customHeight="1" x14ac:dyDescent="0.15">
      <c r="A54" s="80">
        <v>42736</v>
      </c>
      <c r="B54" s="80"/>
      <c r="C54" s="81" t="s">
        <v>95</v>
      </c>
      <c r="D54" s="81" t="s">
        <v>447</v>
      </c>
      <c r="E54" s="81" t="s">
        <v>1406</v>
      </c>
      <c r="F54" s="81" t="s">
        <v>1407</v>
      </c>
      <c r="G54" s="65">
        <v>4</v>
      </c>
      <c r="H54" s="81"/>
    </row>
    <row r="55" spans="1:8" s="151" customFormat="1" ht="20" customHeight="1" x14ac:dyDescent="0.15">
      <c r="A55" s="80">
        <v>42736</v>
      </c>
      <c r="B55" s="80"/>
      <c r="C55" s="81" t="s">
        <v>98</v>
      </c>
      <c r="D55" s="217" t="s">
        <v>447</v>
      </c>
      <c r="E55" s="81" t="s">
        <v>1401</v>
      </c>
      <c r="F55" s="81" t="s">
        <v>1402</v>
      </c>
      <c r="G55" s="65">
        <v>1</v>
      </c>
      <c r="H55" s="81"/>
    </row>
    <row r="56" spans="1:8" s="151" customFormat="1" ht="20" customHeight="1" x14ac:dyDescent="0.15">
      <c r="A56" s="80">
        <v>42736</v>
      </c>
      <c r="B56" s="80"/>
      <c r="C56" s="81" t="s">
        <v>98</v>
      </c>
      <c r="D56" s="81" t="s">
        <v>447</v>
      </c>
      <c r="E56" s="81" t="s">
        <v>1403</v>
      </c>
      <c r="F56" s="81" t="s">
        <v>1402</v>
      </c>
      <c r="G56" s="65">
        <v>2</v>
      </c>
      <c r="H56" s="81"/>
    </row>
    <row r="57" spans="1:8" s="151" customFormat="1" ht="20" customHeight="1" x14ac:dyDescent="0.15">
      <c r="A57" s="80">
        <v>42736</v>
      </c>
      <c r="B57" s="80"/>
      <c r="C57" s="81" t="s">
        <v>98</v>
      </c>
      <c r="D57" s="81" t="s">
        <v>447</v>
      </c>
      <c r="E57" s="81" t="s">
        <v>1404</v>
      </c>
      <c r="F57" s="81" t="s">
        <v>1405</v>
      </c>
      <c r="G57" s="65">
        <v>3</v>
      </c>
      <c r="H57" s="81"/>
    </row>
    <row r="58" spans="1:8" s="151" customFormat="1" ht="20" customHeight="1" x14ac:dyDescent="0.15">
      <c r="A58" s="80">
        <v>42736</v>
      </c>
      <c r="B58" s="80"/>
      <c r="C58" s="81" t="s">
        <v>98</v>
      </c>
      <c r="D58" s="81" t="s">
        <v>447</v>
      </c>
      <c r="E58" s="81" t="s">
        <v>1406</v>
      </c>
      <c r="F58" s="81" t="s">
        <v>1407</v>
      </c>
      <c r="G58" s="65">
        <v>4</v>
      </c>
      <c r="H58" s="81"/>
    </row>
    <row r="59" spans="1:8" s="151" customFormat="1" ht="20" customHeight="1" x14ac:dyDescent="0.15">
      <c r="A59" s="80">
        <v>42736</v>
      </c>
      <c r="B59" s="80"/>
      <c r="C59" s="81" t="s">
        <v>101</v>
      </c>
      <c r="D59" s="217" t="s">
        <v>447</v>
      </c>
      <c r="E59" s="81" t="s">
        <v>1401</v>
      </c>
      <c r="F59" s="81" t="s">
        <v>1402</v>
      </c>
      <c r="G59" s="65">
        <v>1</v>
      </c>
      <c r="H59" s="81"/>
    </row>
    <row r="60" spans="1:8" s="151" customFormat="1" ht="20" customHeight="1" x14ac:dyDescent="0.15">
      <c r="A60" s="80">
        <v>42736</v>
      </c>
      <c r="B60" s="80"/>
      <c r="C60" s="81" t="s">
        <v>101</v>
      </c>
      <c r="D60" s="217" t="s">
        <v>447</v>
      </c>
      <c r="E60" s="81" t="s">
        <v>1403</v>
      </c>
      <c r="F60" s="81" t="s">
        <v>1402</v>
      </c>
      <c r="G60" s="65">
        <v>2</v>
      </c>
      <c r="H60" s="81"/>
    </row>
    <row r="61" spans="1:8" s="151" customFormat="1" ht="20" customHeight="1" x14ac:dyDescent="0.15">
      <c r="A61" s="80">
        <v>42736</v>
      </c>
      <c r="B61" s="80"/>
      <c r="C61" s="81" t="s">
        <v>101</v>
      </c>
      <c r="D61" s="217" t="s">
        <v>447</v>
      </c>
      <c r="E61" s="81" t="s">
        <v>1404</v>
      </c>
      <c r="F61" s="81" t="s">
        <v>1405</v>
      </c>
      <c r="G61" s="65">
        <v>3</v>
      </c>
      <c r="H61" s="81"/>
    </row>
    <row r="62" spans="1:8" s="151" customFormat="1" ht="20" customHeight="1" x14ac:dyDescent="0.15">
      <c r="A62" s="80">
        <v>42736</v>
      </c>
      <c r="B62" s="80"/>
      <c r="C62" s="81" t="s">
        <v>101</v>
      </c>
      <c r="D62" s="217" t="s">
        <v>447</v>
      </c>
      <c r="E62" s="81" t="s">
        <v>1406</v>
      </c>
      <c r="F62" s="81" t="s">
        <v>1407</v>
      </c>
      <c r="G62" s="65">
        <v>4</v>
      </c>
      <c r="H62" s="81"/>
    </row>
    <row r="63" spans="1:8" s="151" customFormat="1" ht="20" customHeight="1" x14ac:dyDescent="0.15">
      <c r="A63" s="80">
        <v>42736</v>
      </c>
      <c r="B63" s="80"/>
      <c r="C63" s="265" t="s">
        <v>104</v>
      </c>
      <c r="D63" s="81" t="s">
        <v>215</v>
      </c>
      <c r="E63" s="81"/>
      <c r="F63" s="81" t="s">
        <v>216</v>
      </c>
      <c r="G63" s="65">
        <v>1</v>
      </c>
      <c r="H63" s="81"/>
    </row>
    <row r="64" spans="1:8" s="260" customFormat="1" ht="20" customHeight="1" x14ac:dyDescent="0.15">
      <c r="A64" s="94">
        <v>42746</v>
      </c>
      <c r="B64" s="94"/>
      <c r="C64" s="219" t="s">
        <v>107</v>
      </c>
      <c r="D64" s="219" t="s">
        <v>215</v>
      </c>
      <c r="E64" s="95"/>
      <c r="F64" s="95" t="s">
        <v>216</v>
      </c>
      <c r="G64" s="145">
        <v>1</v>
      </c>
      <c r="H64" s="95"/>
    </row>
    <row r="65" spans="1:8" s="151" customFormat="1" ht="20" customHeight="1" x14ac:dyDescent="0.15">
      <c r="A65" s="80">
        <v>42736</v>
      </c>
      <c r="B65" s="80"/>
      <c r="C65" s="81" t="s">
        <v>110</v>
      </c>
      <c r="D65" s="81" t="s">
        <v>215</v>
      </c>
      <c r="E65" s="81"/>
      <c r="F65" s="81" t="s">
        <v>216</v>
      </c>
      <c r="G65" s="65">
        <v>1</v>
      </c>
      <c r="H65" s="81"/>
    </row>
    <row r="66" spans="1:8" s="151" customFormat="1" ht="20" customHeight="1" x14ac:dyDescent="0.15">
      <c r="A66" s="96">
        <v>42736</v>
      </c>
      <c r="B66" s="96"/>
      <c r="C66" s="97" t="s">
        <v>110</v>
      </c>
      <c r="D66" s="97" t="s">
        <v>339</v>
      </c>
      <c r="E66" s="97"/>
      <c r="F66" s="97" t="s">
        <v>216</v>
      </c>
      <c r="G66" s="146">
        <v>1</v>
      </c>
      <c r="H66" s="97"/>
    </row>
    <row r="67" spans="1:8" s="151" customFormat="1" ht="20" customHeight="1" x14ac:dyDescent="0.15">
      <c r="A67" s="96">
        <v>42736</v>
      </c>
      <c r="B67" s="96"/>
      <c r="C67" s="97" t="s">
        <v>113</v>
      </c>
      <c r="D67" s="97" t="s">
        <v>215</v>
      </c>
      <c r="E67" s="97"/>
      <c r="F67" s="97" t="s">
        <v>216</v>
      </c>
      <c r="G67" s="146">
        <v>1</v>
      </c>
      <c r="H67" s="97"/>
    </row>
    <row r="68" spans="1:8" s="151" customFormat="1" ht="20" customHeight="1" x14ac:dyDescent="0.15">
      <c r="A68" s="80">
        <v>42736</v>
      </c>
      <c r="B68" s="80"/>
      <c r="C68" s="81" t="s">
        <v>116</v>
      </c>
      <c r="D68" s="81" t="s">
        <v>215</v>
      </c>
      <c r="E68" s="81"/>
      <c r="F68" s="81" t="s">
        <v>216</v>
      </c>
      <c r="G68" s="65">
        <v>1</v>
      </c>
      <c r="H68" s="81"/>
    </row>
    <row r="69" spans="1:8" s="151" customFormat="1" ht="20" customHeight="1" x14ac:dyDescent="0.15">
      <c r="A69" s="80">
        <v>42736</v>
      </c>
      <c r="B69" s="80"/>
      <c r="C69" s="81" t="s">
        <v>119</v>
      </c>
      <c r="D69" s="81" t="s">
        <v>215</v>
      </c>
      <c r="E69" s="81"/>
      <c r="F69" s="81" t="s">
        <v>216</v>
      </c>
      <c r="G69" s="65">
        <v>1</v>
      </c>
      <c r="H69" s="81"/>
    </row>
    <row r="70" spans="1:8" s="151" customFormat="1" ht="20" customHeight="1" x14ac:dyDescent="0.15">
      <c r="A70" s="80">
        <v>42736</v>
      </c>
      <c r="B70" s="80"/>
      <c r="C70" s="81" t="s">
        <v>122</v>
      </c>
      <c r="D70" s="81" t="s">
        <v>215</v>
      </c>
      <c r="E70" s="81"/>
      <c r="F70" s="81" t="s">
        <v>216</v>
      </c>
      <c r="G70" s="65">
        <v>1</v>
      </c>
      <c r="H70" s="81"/>
    </row>
    <row r="71" spans="1:8" s="151" customFormat="1" ht="20" customHeight="1" x14ac:dyDescent="0.15">
      <c r="A71" s="80">
        <v>42736</v>
      </c>
      <c r="B71" s="80"/>
      <c r="C71" s="81" t="s">
        <v>125</v>
      </c>
      <c r="D71" s="81" t="s">
        <v>215</v>
      </c>
      <c r="E71" s="81"/>
      <c r="F71" s="81" t="s">
        <v>216</v>
      </c>
      <c r="G71" s="65">
        <v>1</v>
      </c>
      <c r="H71" s="81"/>
    </row>
    <row r="72" spans="1:8" s="151" customFormat="1" ht="20" customHeight="1" x14ac:dyDescent="0.15">
      <c r="A72" s="80">
        <v>42736</v>
      </c>
      <c r="B72" s="80"/>
      <c r="C72" s="81" t="s">
        <v>128</v>
      </c>
      <c r="D72" s="217" t="s">
        <v>287</v>
      </c>
      <c r="E72" s="81"/>
      <c r="F72" s="81" t="s">
        <v>287</v>
      </c>
      <c r="G72" s="65">
        <v>1</v>
      </c>
      <c r="H72" s="81"/>
    </row>
    <row r="73" spans="1:8" s="151" customFormat="1" ht="20" customHeight="1" x14ac:dyDescent="0.15">
      <c r="A73" s="96">
        <v>42736</v>
      </c>
      <c r="B73" s="96"/>
      <c r="C73" s="97" t="s">
        <v>130</v>
      </c>
      <c r="D73" s="97" t="s">
        <v>215</v>
      </c>
      <c r="E73" s="97"/>
      <c r="F73" s="97" t="s">
        <v>216</v>
      </c>
      <c r="G73" s="146">
        <v>1</v>
      </c>
      <c r="H73" s="97"/>
    </row>
    <row r="74" spans="1:8" s="151" customFormat="1" ht="20" customHeight="1" x14ac:dyDescent="0.15">
      <c r="A74" s="96">
        <v>42736</v>
      </c>
      <c r="B74" s="96"/>
      <c r="C74" s="97" t="s">
        <v>132</v>
      </c>
      <c r="D74" s="97" t="s">
        <v>215</v>
      </c>
      <c r="E74" s="97"/>
      <c r="F74" s="97" t="s">
        <v>216</v>
      </c>
      <c r="G74" s="146">
        <v>1</v>
      </c>
      <c r="H74" s="97"/>
    </row>
    <row r="75" spans="1:8" s="151" customFormat="1" ht="20" customHeight="1" x14ac:dyDescent="0.15">
      <c r="A75" s="96">
        <v>42736</v>
      </c>
      <c r="B75" s="96"/>
      <c r="C75" s="97" t="s">
        <v>133</v>
      </c>
      <c r="D75" s="97" t="s">
        <v>215</v>
      </c>
      <c r="E75" s="97"/>
      <c r="F75" s="97" t="s">
        <v>216</v>
      </c>
      <c r="G75" s="146">
        <v>1</v>
      </c>
      <c r="H75" s="97"/>
    </row>
    <row r="76" spans="1:8" s="151" customFormat="1" ht="20" customHeight="1" x14ac:dyDescent="0.15">
      <c r="A76" s="80">
        <v>42737</v>
      </c>
      <c r="B76" s="80"/>
      <c r="C76" s="81" t="s">
        <v>134</v>
      </c>
      <c r="D76" s="81" t="s">
        <v>252</v>
      </c>
      <c r="E76" s="81"/>
      <c r="F76" s="81" t="s">
        <v>253</v>
      </c>
      <c r="G76" s="65">
        <v>1</v>
      </c>
      <c r="H76" s="81"/>
    </row>
    <row r="77" spans="1:8" s="151" customFormat="1" ht="20" customHeight="1" x14ac:dyDescent="0.15">
      <c r="A77" s="80">
        <v>42738</v>
      </c>
      <c r="B77" s="80"/>
      <c r="C77" s="81" t="s">
        <v>134</v>
      </c>
      <c r="D77" s="81" t="s">
        <v>499</v>
      </c>
      <c r="E77" s="81"/>
      <c r="F77" s="81" t="s">
        <v>1408</v>
      </c>
      <c r="G77" s="65">
        <v>1</v>
      </c>
      <c r="H77" s="81"/>
    </row>
    <row r="78" spans="1:8" s="151" customFormat="1" ht="20" customHeight="1" x14ac:dyDescent="0.15">
      <c r="A78" s="80">
        <v>42739</v>
      </c>
      <c r="B78" s="80"/>
      <c r="C78" s="81" t="s">
        <v>134</v>
      </c>
      <c r="D78" s="81" t="s">
        <v>501</v>
      </c>
      <c r="E78" s="81"/>
      <c r="F78" s="81" t="s">
        <v>502</v>
      </c>
      <c r="G78" s="65">
        <v>1</v>
      </c>
      <c r="H78" s="81"/>
    </row>
    <row r="79" spans="1:8" s="151" customFormat="1" ht="20" customHeight="1" x14ac:dyDescent="0.15">
      <c r="A79" s="80">
        <v>42740</v>
      </c>
      <c r="B79" s="80"/>
      <c r="C79" s="81" t="s">
        <v>134</v>
      </c>
      <c r="D79" s="81" t="s">
        <v>503</v>
      </c>
      <c r="E79" s="81"/>
      <c r="F79" s="81" t="s">
        <v>1409</v>
      </c>
      <c r="G79" s="65">
        <v>1</v>
      </c>
      <c r="H79" s="81"/>
    </row>
    <row r="80" spans="1:8" s="226" customFormat="1" ht="20" customHeight="1" x14ac:dyDescent="0.15">
      <c r="A80" s="221">
        <v>42741</v>
      </c>
      <c r="B80" s="244"/>
      <c r="C80" s="245" t="s">
        <v>136</v>
      </c>
      <c r="D80" s="245" t="s">
        <v>508</v>
      </c>
      <c r="E80" s="245"/>
      <c r="F80" s="245" t="s">
        <v>509</v>
      </c>
      <c r="G80" s="298">
        <v>1</v>
      </c>
      <c r="H80" s="187"/>
    </row>
    <row r="81" spans="1:8" s="226" customFormat="1" ht="20" customHeight="1" x14ac:dyDescent="0.15">
      <c r="A81" s="221">
        <v>42742</v>
      </c>
      <c r="B81" s="244"/>
      <c r="C81" s="245" t="s">
        <v>136</v>
      </c>
      <c r="D81" s="245" t="s">
        <v>510</v>
      </c>
      <c r="E81" s="245"/>
      <c r="F81" s="245" t="s">
        <v>511</v>
      </c>
      <c r="G81" s="298">
        <v>1</v>
      </c>
      <c r="H81" s="187"/>
    </row>
    <row r="82" spans="1:8" s="226" customFormat="1" ht="20" customHeight="1" x14ac:dyDescent="0.15">
      <c r="A82" s="221">
        <v>42743</v>
      </c>
      <c r="B82" s="244"/>
      <c r="C82" s="245" t="s">
        <v>136</v>
      </c>
      <c r="D82" s="245" t="s">
        <v>512</v>
      </c>
      <c r="E82" s="245"/>
      <c r="F82" s="245" t="s">
        <v>513</v>
      </c>
      <c r="G82" s="298">
        <v>1</v>
      </c>
      <c r="H82" s="187"/>
    </row>
    <row r="83" spans="1:8" s="226" customFormat="1" ht="20" customHeight="1" x14ac:dyDescent="0.15">
      <c r="A83" s="221">
        <v>42744</v>
      </c>
      <c r="B83" s="244"/>
      <c r="C83" s="245" t="s">
        <v>136</v>
      </c>
      <c r="D83" s="245" t="s">
        <v>514</v>
      </c>
      <c r="E83" s="245"/>
      <c r="F83" s="245" t="s">
        <v>515</v>
      </c>
      <c r="G83" s="298">
        <v>1</v>
      </c>
      <c r="H83" s="187"/>
    </row>
    <row r="84" spans="1:8" s="226" customFormat="1" ht="20" customHeight="1" x14ac:dyDescent="0.15">
      <c r="A84" s="221">
        <v>42744</v>
      </c>
      <c r="B84" s="244"/>
      <c r="C84" s="245" t="s">
        <v>137</v>
      </c>
      <c r="D84" s="245" t="s">
        <v>525</v>
      </c>
      <c r="E84" s="245"/>
      <c r="F84" s="245" t="s">
        <v>525</v>
      </c>
      <c r="G84" s="298">
        <v>1</v>
      </c>
      <c r="H84" s="187"/>
    </row>
    <row r="85" spans="1:8" s="151" customFormat="1" ht="20" customHeight="1" x14ac:dyDescent="0.15">
      <c r="A85" s="96">
        <v>42736</v>
      </c>
      <c r="B85" s="80"/>
      <c r="C85" s="81" t="s">
        <v>138</v>
      </c>
      <c r="D85" s="217" t="s">
        <v>215</v>
      </c>
      <c r="E85" s="81"/>
      <c r="F85" s="81" t="s">
        <v>216</v>
      </c>
      <c r="G85" s="65">
        <v>1</v>
      </c>
      <c r="H85" s="81"/>
    </row>
    <row r="86" spans="1:8" s="226" customFormat="1" ht="20" customHeight="1" x14ac:dyDescent="0.15">
      <c r="A86" s="96">
        <v>42736</v>
      </c>
      <c r="B86" s="244"/>
      <c r="C86" s="245" t="s">
        <v>140</v>
      </c>
      <c r="D86" s="245" t="s">
        <v>527</v>
      </c>
      <c r="E86" s="245"/>
      <c r="F86" s="245" t="s">
        <v>528</v>
      </c>
      <c r="G86" s="298">
        <v>1</v>
      </c>
      <c r="H86" s="187"/>
    </row>
    <row r="87" spans="1:8" s="226" customFormat="1" ht="20" customHeight="1" x14ac:dyDescent="0.15">
      <c r="A87" s="96">
        <v>42736</v>
      </c>
      <c r="B87" s="80"/>
      <c r="C87" s="81" t="s">
        <v>1545</v>
      </c>
      <c r="D87" s="81" t="s">
        <v>527</v>
      </c>
      <c r="E87" s="81"/>
      <c r="F87" s="81" t="s">
        <v>528</v>
      </c>
      <c r="G87" s="65">
        <v>1</v>
      </c>
      <c r="H87" s="81"/>
    </row>
    <row r="88" spans="1:8" s="226" customFormat="1" ht="20" customHeight="1" x14ac:dyDescent="0.15">
      <c r="A88" s="96">
        <v>42736</v>
      </c>
      <c r="B88" s="80"/>
      <c r="C88" s="81" t="s">
        <v>1547</v>
      </c>
      <c r="D88" s="81" t="s">
        <v>527</v>
      </c>
      <c r="E88" s="81"/>
      <c r="F88" s="81" t="s">
        <v>528</v>
      </c>
      <c r="G88" s="65">
        <v>1</v>
      </c>
      <c r="H88" s="81"/>
    </row>
    <row r="89" spans="1:8" s="226" customFormat="1" ht="20" customHeight="1" x14ac:dyDescent="0.15">
      <c r="A89" s="96">
        <v>42736</v>
      </c>
      <c r="B89" s="80"/>
      <c r="C89" s="81" t="s">
        <v>1549</v>
      </c>
      <c r="D89" s="81" t="s">
        <v>527</v>
      </c>
      <c r="E89" s="81"/>
      <c r="F89" s="81" t="s">
        <v>528</v>
      </c>
      <c r="G89" s="65">
        <v>1</v>
      </c>
      <c r="H89" s="81"/>
    </row>
    <row r="90" spans="1:8" s="226" customFormat="1" ht="20" customHeight="1" x14ac:dyDescent="0.15">
      <c r="A90" s="96">
        <v>42736</v>
      </c>
      <c r="B90" s="80"/>
      <c r="C90" s="81" t="s">
        <v>1551</v>
      </c>
      <c r="D90" s="81" t="s">
        <v>527</v>
      </c>
      <c r="E90" s="81"/>
      <c r="F90" s="81" t="s">
        <v>528</v>
      </c>
      <c r="G90" s="65">
        <v>1</v>
      </c>
      <c r="H90" s="81"/>
    </row>
    <row r="91" spans="1:8" s="226" customFormat="1" ht="20" customHeight="1" x14ac:dyDescent="0.15">
      <c r="A91" s="96">
        <v>42736</v>
      </c>
      <c r="B91" s="80"/>
      <c r="C91" s="81" t="s">
        <v>1553</v>
      </c>
      <c r="D91" s="81" t="s">
        <v>527</v>
      </c>
      <c r="E91" s="81"/>
      <c r="F91" s="81" t="s">
        <v>528</v>
      </c>
      <c r="G91" s="65">
        <v>1</v>
      </c>
      <c r="H91" s="81"/>
    </row>
    <row r="92" spans="1:8" s="226" customFormat="1" ht="20" customHeight="1" x14ac:dyDescent="0.15">
      <c r="A92" s="96">
        <v>42736</v>
      </c>
      <c r="B92" s="80"/>
      <c r="C92" s="81" t="s">
        <v>1555</v>
      </c>
      <c r="D92" s="81" t="s">
        <v>527</v>
      </c>
      <c r="E92" s="81"/>
      <c r="F92" s="81" t="s">
        <v>528</v>
      </c>
      <c r="G92" s="65">
        <v>1</v>
      </c>
      <c r="H92" s="81"/>
    </row>
    <row r="93" spans="1:8" s="151" customFormat="1" ht="20" customHeight="1" x14ac:dyDescent="0.15">
      <c r="A93" s="96">
        <v>42736</v>
      </c>
      <c r="B93" s="80"/>
      <c r="C93" s="81" t="s">
        <v>142</v>
      </c>
      <c r="D93" s="217" t="s">
        <v>215</v>
      </c>
      <c r="E93" s="81"/>
      <c r="F93" s="81" t="s">
        <v>216</v>
      </c>
      <c r="G93" s="65">
        <v>1</v>
      </c>
      <c r="H93" s="81"/>
    </row>
    <row r="94" spans="1:8" s="151" customFormat="1" ht="20" customHeight="1" x14ac:dyDescent="0.15">
      <c r="A94" s="96">
        <v>42736</v>
      </c>
      <c r="B94" s="80"/>
      <c r="C94" s="81" t="s">
        <v>145</v>
      </c>
      <c r="D94" s="217" t="s">
        <v>478</v>
      </c>
      <c r="E94" s="81"/>
      <c r="F94" s="81" t="s">
        <v>478</v>
      </c>
      <c r="G94" s="65">
        <v>1</v>
      </c>
      <c r="H94" s="81"/>
    </row>
    <row r="95" spans="1:8" s="215" customFormat="1" ht="20" customHeight="1" x14ac:dyDescent="0.15">
      <c r="A95" s="96">
        <v>42736</v>
      </c>
      <c r="B95" s="80"/>
      <c r="C95" s="81" t="s">
        <v>145</v>
      </c>
      <c r="D95" s="217" t="s">
        <v>479</v>
      </c>
      <c r="E95" s="81"/>
      <c r="F95" s="81" t="s">
        <v>479</v>
      </c>
      <c r="G95" s="65">
        <v>2</v>
      </c>
      <c r="H95" s="81"/>
    </row>
    <row r="96" spans="1:8" s="215" customFormat="1" ht="20" customHeight="1" x14ac:dyDescent="0.15">
      <c r="A96" s="96">
        <v>42736</v>
      </c>
      <c r="B96" s="80"/>
      <c r="C96" s="81" t="s">
        <v>145</v>
      </c>
      <c r="D96" s="217" t="s">
        <v>261</v>
      </c>
      <c r="E96" s="81"/>
      <c r="F96" s="81" t="s">
        <v>261</v>
      </c>
      <c r="G96" s="65">
        <v>3</v>
      </c>
      <c r="H96" s="81"/>
    </row>
    <row r="97" spans="1:8" s="215" customFormat="1" ht="20" customHeight="1" x14ac:dyDescent="0.15">
      <c r="A97" s="96">
        <v>42736</v>
      </c>
      <c r="B97" s="80"/>
      <c r="C97" s="81" t="s">
        <v>146</v>
      </c>
      <c r="D97" s="217" t="s">
        <v>478</v>
      </c>
      <c r="E97" s="81"/>
      <c r="F97" s="81" t="s">
        <v>478</v>
      </c>
      <c r="G97" s="65">
        <v>1</v>
      </c>
      <c r="H97" s="81"/>
    </row>
    <row r="98" spans="1:8" s="215" customFormat="1" ht="20" customHeight="1" x14ac:dyDescent="0.15">
      <c r="A98" s="96">
        <v>42736</v>
      </c>
      <c r="B98" s="80"/>
      <c r="C98" s="81" t="s">
        <v>146</v>
      </c>
      <c r="D98" s="217" t="s">
        <v>479</v>
      </c>
      <c r="E98" s="81"/>
      <c r="F98" s="81" t="s">
        <v>479</v>
      </c>
      <c r="G98" s="65">
        <v>2</v>
      </c>
      <c r="H98" s="81"/>
    </row>
    <row r="99" spans="1:8" s="215" customFormat="1" ht="20" customHeight="1" x14ac:dyDescent="0.15">
      <c r="A99" s="96">
        <v>42736</v>
      </c>
      <c r="B99" s="80"/>
      <c r="C99" s="81" t="s">
        <v>146</v>
      </c>
      <c r="D99" s="217" t="s">
        <v>261</v>
      </c>
      <c r="E99" s="81"/>
      <c r="F99" s="81" t="s">
        <v>261</v>
      </c>
      <c r="G99" s="65">
        <v>3</v>
      </c>
      <c r="H99" s="81"/>
    </row>
    <row r="100" spans="1:8" s="215" customFormat="1" ht="20" customHeight="1" x14ac:dyDescent="0.15">
      <c r="A100" s="96">
        <v>42736</v>
      </c>
      <c r="B100" s="80"/>
      <c r="C100" s="81" t="s">
        <v>147</v>
      </c>
      <c r="D100" s="217" t="s">
        <v>478</v>
      </c>
      <c r="E100" s="81"/>
      <c r="F100" s="81" t="s">
        <v>478</v>
      </c>
      <c r="G100" s="65">
        <v>1</v>
      </c>
      <c r="H100" s="81"/>
    </row>
    <row r="101" spans="1:8" s="215" customFormat="1" ht="20" customHeight="1" x14ac:dyDescent="0.15">
      <c r="A101" s="96">
        <v>42736</v>
      </c>
      <c r="B101" s="80"/>
      <c r="C101" s="81" t="s">
        <v>147</v>
      </c>
      <c r="D101" s="217" t="s">
        <v>479</v>
      </c>
      <c r="E101" s="81"/>
      <c r="F101" s="81" t="s">
        <v>479</v>
      </c>
      <c r="G101" s="65">
        <v>2</v>
      </c>
      <c r="H101" s="81"/>
    </row>
    <row r="102" spans="1:8" s="215" customFormat="1" ht="20" customHeight="1" x14ac:dyDescent="0.15">
      <c r="A102" s="96">
        <v>42736</v>
      </c>
      <c r="B102" s="80"/>
      <c r="C102" s="81" t="s">
        <v>147</v>
      </c>
      <c r="D102" s="217" t="s">
        <v>261</v>
      </c>
      <c r="E102" s="81"/>
      <c r="F102" s="81" t="s">
        <v>261</v>
      </c>
      <c r="G102" s="65">
        <v>3</v>
      </c>
      <c r="H102" s="81"/>
    </row>
    <row r="103" spans="1:8" s="215" customFormat="1" ht="20" customHeight="1" x14ac:dyDescent="0.15">
      <c r="A103" s="96">
        <v>42736</v>
      </c>
      <c r="B103" s="80"/>
      <c r="C103" s="81" t="s">
        <v>148</v>
      </c>
      <c r="D103" s="217" t="s">
        <v>215</v>
      </c>
      <c r="E103" s="81"/>
      <c r="F103" s="81" t="s">
        <v>216</v>
      </c>
      <c r="G103" s="65">
        <v>1</v>
      </c>
      <c r="H103" s="81"/>
    </row>
    <row r="104" spans="1:8" ht="20" customHeight="1" x14ac:dyDescent="0.15">
      <c r="A104" s="96">
        <v>42736</v>
      </c>
      <c r="B104" s="80"/>
      <c r="C104" s="81" t="s">
        <v>150</v>
      </c>
      <c r="D104" s="217" t="s">
        <v>215</v>
      </c>
      <c r="E104" s="81"/>
      <c r="F104" s="81" t="s">
        <v>216</v>
      </c>
      <c r="G104" s="65">
        <v>1</v>
      </c>
      <c r="H104" s="81"/>
    </row>
    <row r="105" spans="1:8" ht="20" customHeight="1" x14ac:dyDescent="0.15">
      <c r="A105" s="96">
        <v>42736</v>
      </c>
      <c r="B105" s="80"/>
      <c r="C105" s="81" t="s">
        <v>152</v>
      </c>
      <c r="D105" s="217" t="s">
        <v>215</v>
      </c>
      <c r="E105" s="81"/>
      <c r="F105" s="81" t="s">
        <v>216</v>
      </c>
      <c r="G105" s="65">
        <v>1</v>
      </c>
      <c r="H105" s="81"/>
    </row>
    <row r="106" spans="1:8" ht="20" customHeight="1" x14ac:dyDescent="0.15">
      <c r="A106" s="96">
        <v>42736</v>
      </c>
      <c r="B106" s="80"/>
      <c r="C106" s="81" t="s">
        <v>154</v>
      </c>
      <c r="D106" s="217" t="s">
        <v>215</v>
      </c>
      <c r="E106" s="81"/>
      <c r="F106" s="81" t="s">
        <v>216</v>
      </c>
      <c r="G106" s="65">
        <v>1</v>
      </c>
      <c r="H106" s="81"/>
    </row>
    <row r="107" spans="1:8" s="151" customFormat="1" ht="20" customHeight="1" x14ac:dyDescent="0.15">
      <c r="A107" s="96">
        <v>42736</v>
      </c>
      <c r="B107" s="80"/>
      <c r="C107" s="81" t="s">
        <v>1563</v>
      </c>
      <c r="D107" s="217" t="s">
        <v>1567</v>
      </c>
      <c r="E107" s="81"/>
      <c r="F107" s="81" t="s">
        <v>1568</v>
      </c>
      <c r="G107" s="65">
        <v>1</v>
      </c>
      <c r="H107" s="81"/>
    </row>
    <row r="108" spans="1:8" s="82" customFormat="1" ht="20" customHeight="1" x14ac:dyDescent="0.15">
      <c r="A108" s="80">
        <v>42736</v>
      </c>
      <c r="B108" s="80"/>
      <c r="C108" s="81" t="s">
        <v>1563</v>
      </c>
      <c r="D108" s="81" t="s">
        <v>323</v>
      </c>
      <c r="E108" s="81" t="s">
        <v>785</v>
      </c>
      <c r="F108" s="81" t="s">
        <v>1398</v>
      </c>
      <c r="G108" s="65">
        <v>2</v>
      </c>
      <c r="H108" s="81"/>
    </row>
    <row r="109" spans="1:8" s="82" customFormat="1" ht="20" customHeight="1" x14ac:dyDescent="0.15">
      <c r="A109" s="80">
        <v>42736</v>
      </c>
      <c r="B109" s="80"/>
      <c r="C109" s="81" t="s">
        <v>1563</v>
      </c>
      <c r="D109" s="81" t="s">
        <v>326</v>
      </c>
      <c r="E109" s="81" t="s">
        <v>741</v>
      </c>
      <c r="F109" s="81" t="s">
        <v>1399</v>
      </c>
      <c r="G109" s="65">
        <v>3</v>
      </c>
      <c r="H109" s="81"/>
    </row>
    <row r="110" spans="1:8" s="82" customFormat="1" ht="20" customHeight="1" x14ac:dyDescent="0.15">
      <c r="A110" s="80">
        <v>42736</v>
      </c>
      <c r="B110" s="80"/>
      <c r="C110" s="81" t="s">
        <v>1563</v>
      </c>
      <c r="D110" s="81" t="s">
        <v>326</v>
      </c>
      <c r="E110" s="81" t="s">
        <v>739</v>
      </c>
      <c r="F110" s="81" t="s">
        <v>1400</v>
      </c>
      <c r="G110" s="65">
        <v>4</v>
      </c>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6 G39 G42 G44:G45"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19"/>
  <sheetViews>
    <sheetView showGridLines="0" workbookViewId="0">
      <pane ySplit="3" topLeftCell="A4" activePane="bottomLeft" state="frozen"/>
      <selection pane="bottomLeft" activeCell="H10" sqref="H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1563</v>
      </c>
      <c r="D9" s="151"/>
      <c r="E9" s="311" t="s">
        <v>1567</v>
      </c>
      <c r="F9" s="311"/>
      <c r="G9" s="311" t="s">
        <v>1414</v>
      </c>
      <c r="H9" s="311">
        <v>1</v>
      </c>
      <c r="I9" s="312" t="s">
        <v>1415</v>
      </c>
      <c r="J9" s="311"/>
      <c r="K9" s="311" t="s">
        <v>1416</v>
      </c>
    </row>
    <row r="10" spans="1:11" s="151" customFormat="1" ht="20" customHeight="1" x14ac:dyDescent="0.15">
      <c r="A10" s="310">
        <v>42736</v>
      </c>
      <c r="B10" s="310">
        <v>42736</v>
      </c>
      <c r="C10" s="350" t="s">
        <v>1563</v>
      </c>
      <c r="D10" s="311"/>
      <c r="E10" s="311" t="s">
        <v>1418</v>
      </c>
      <c r="F10" s="311"/>
      <c r="G10" s="311" t="s">
        <v>1419</v>
      </c>
      <c r="H10" s="311">
        <v>2</v>
      </c>
      <c r="I10" s="311"/>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5"/>
  <sheetViews>
    <sheetView showGridLines="0" workbookViewId="0">
      <pane ySplit="3" topLeftCell="A80" activePane="bottomLeft" state="frozen"/>
      <selection pane="bottomLeft" activeCell="G98" sqref="G98"/>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48" customFormat="1" ht="20" customHeight="1" x14ac:dyDescent="0.15">
      <c r="A33" s="80">
        <v>42736</v>
      </c>
      <c r="B33" s="65"/>
      <c r="C33" s="81" t="s">
        <v>83</v>
      </c>
      <c r="D33" s="81" t="s">
        <v>439</v>
      </c>
      <c r="E33" s="81" t="s">
        <v>1397</v>
      </c>
      <c r="F33" s="309" t="s">
        <v>222</v>
      </c>
      <c r="G33" s="65">
        <v>11</v>
      </c>
      <c r="H33" s="82"/>
      <c r="I33" s="82"/>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c r="BU33" s="260"/>
      <c r="BV33" s="260"/>
      <c r="BW33" s="260"/>
      <c r="BX33" s="260"/>
      <c r="BY33" s="260"/>
      <c r="BZ33" s="260"/>
      <c r="CA33" s="260"/>
      <c r="CB33" s="260"/>
      <c r="CC33" s="260"/>
      <c r="CD33" s="260"/>
      <c r="CE33" s="260"/>
      <c r="CF33" s="260"/>
      <c r="CG33" s="260"/>
      <c r="CH33" s="260"/>
      <c r="CI33" s="260"/>
      <c r="CJ33" s="260"/>
      <c r="CK33" s="260"/>
      <c r="CL33" s="260"/>
      <c r="CM33" s="260"/>
      <c r="CN33" s="260"/>
      <c r="CO33" s="260"/>
      <c r="CP33" s="260"/>
      <c r="CQ33" s="260"/>
      <c r="CR33" s="260"/>
      <c r="CS33" s="260"/>
      <c r="CT33" s="260"/>
      <c r="CU33" s="260"/>
      <c r="CV33" s="260"/>
      <c r="CW33" s="260"/>
      <c r="CX33" s="260"/>
      <c r="CY33" s="260"/>
      <c r="CZ33" s="260"/>
      <c r="DA33" s="260"/>
      <c r="DB33" s="260"/>
      <c r="DC33" s="260"/>
      <c r="DD33" s="260"/>
      <c r="DE33" s="260"/>
      <c r="DF33" s="260"/>
      <c r="DG33" s="260"/>
      <c r="DH33" s="260"/>
      <c r="DI33" s="260"/>
      <c r="DJ33" s="260"/>
      <c r="DK33" s="260"/>
      <c r="DL33" s="260"/>
      <c r="DM33" s="260"/>
      <c r="DN33" s="260"/>
      <c r="DO33" s="260"/>
      <c r="DP33" s="260"/>
      <c r="DQ33" s="260"/>
      <c r="DR33" s="260"/>
      <c r="DS33" s="260"/>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82" customFormat="1" ht="20" customHeight="1" x14ac:dyDescent="0.15">
      <c r="A35" s="90">
        <v>42736</v>
      </c>
      <c r="B35" s="142"/>
      <c r="C35" s="91" t="s">
        <v>86</v>
      </c>
      <c r="D35" s="91" t="s">
        <v>326</v>
      </c>
      <c r="E35" s="91" t="s">
        <v>326</v>
      </c>
      <c r="F35" s="91"/>
      <c r="G35" s="142">
        <v>2</v>
      </c>
      <c r="H35" s="148"/>
      <c r="I35" s="148"/>
    </row>
    <row r="36" spans="1:123" s="260" customFormat="1" ht="20" customHeight="1" x14ac:dyDescent="0.15">
      <c r="A36" s="92">
        <v>42736</v>
      </c>
      <c r="B36" s="144"/>
      <c r="C36" s="93" t="s">
        <v>89</v>
      </c>
      <c r="D36" s="93" t="s">
        <v>12</v>
      </c>
      <c r="E36" s="93" t="s">
        <v>12</v>
      </c>
      <c r="F36" s="93"/>
      <c r="G36" s="144">
        <v>1</v>
      </c>
      <c r="H36" s="149"/>
      <c r="I36" s="149"/>
    </row>
    <row r="37" spans="1:123" s="151"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226"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151" customFormat="1" ht="20" customHeight="1" x14ac:dyDescent="0.15">
      <c r="A73" s="244">
        <v>42743</v>
      </c>
      <c r="B73" s="244"/>
      <c r="C73" s="245" t="s">
        <v>137</v>
      </c>
      <c r="D73" s="245" t="s">
        <v>525</v>
      </c>
      <c r="E73" s="187" t="s">
        <v>525</v>
      </c>
      <c r="F73" s="313"/>
      <c r="G73" s="314">
        <v>1</v>
      </c>
      <c r="H73" s="245"/>
      <c r="I73" s="185"/>
    </row>
    <row r="74" spans="1:9" s="226"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151" customFormat="1" ht="20" customHeight="1" x14ac:dyDescent="0.15">
      <c r="A81" s="80">
        <v>42736</v>
      </c>
      <c r="B81" s="65"/>
      <c r="C81" s="81" t="s">
        <v>1555</v>
      </c>
      <c r="D81" s="81" t="s">
        <v>527</v>
      </c>
      <c r="E81" s="81" t="s">
        <v>528</v>
      </c>
      <c r="F81" s="81"/>
      <c r="G81" s="65">
        <v>1</v>
      </c>
      <c r="H81" s="81"/>
      <c r="I81" s="82"/>
    </row>
    <row r="82" spans="1:9" s="215"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s="151" customFormat="1" ht="20" customHeight="1" x14ac:dyDescent="0.15">
      <c r="A95" s="96">
        <v>42736</v>
      </c>
      <c r="B95" s="65"/>
      <c r="C95" s="81" t="s">
        <v>154</v>
      </c>
      <c r="D95" s="81" t="s">
        <v>215</v>
      </c>
      <c r="E95" s="81" t="s">
        <v>216</v>
      </c>
      <c r="F95" s="81"/>
      <c r="G95" s="65">
        <v>1</v>
      </c>
      <c r="H95" s="82"/>
      <c r="I95" s="82"/>
    </row>
    <row r="96" spans="1:9" ht="20" customHeight="1" x14ac:dyDescent="0.15">
      <c r="A96" s="80">
        <v>42736</v>
      </c>
      <c r="B96" s="65"/>
      <c r="C96" s="350" t="s">
        <v>1563</v>
      </c>
      <c r="D96" s="81" t="s">
        <v>1567</v>
      </c>
      <c r="E96" s="81" t="s">
        <v>1567</v>
      </c>
      <c r="F96" s="81"/>
      <c r="G96" s="65">
        <v>1</v>
      </c>
      <c r="H96" s="82"/>
      <c r="I96" s="82"/>
    </row>
    <row r="97" spans="1:9" s="82" customFormat="1" ht="20" customHeight="1" x14ac:dyDescent="0.15">
      <c r="A97" s="80">
        <v>42736</v>
      </c>
      <c r="B97" s="65"/>
      <c r="C97" s="356" t="s">
        <v>1563</v>
      </c>
      <c r="D97" s="81" t="s">
        <v>323</v>
      </c>
      <c r="E97" s="81" t="s">
        <v>323</v>
      </c>
      <c r="F97" s="81"/>
      <c r="G97" s="65">
        <v>2</v>
      </c>
    </row>
    <row r="98" spans="1:9" s="82" customFormat="1" ht="20" customHeight="1" x14ac:dyDescent="0.15">
      <c r="A98" s="80">
        <v>42736</v>
      </c>
      <c r="B98" s="65"/>
      <c r="C98" s="356" t="s">
        <v>1563</v>
      </c>
      <c r="D98" s="81" t="s">
        <v>326</v>
      </c>
      <c r="E98" s="81" t="s">
        <v>326</v>
      </c>
      <c r="F98" s="81"/>
      <c r="G98" s="65">
        <v>3</v>
      </c>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2"/>
  <sheetViews>
    <sheetView showGridLines="0" workbookViewId="0">
      <pane ySplit="3" topLeftCell="A97" activePane="bottomLeft" state="frozen"/>
      <selection pane="bottomLeft" activeCell="E108" sqref="E108"/>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96">
        <v>42736</v>
      </c>
      <c r="B19" s="65"/>
      <c r="C19" s="81" t="s">
        <v>45</v>
      </c>
      <c r="D19" s="81" t="s">
        <v>1567</v>
      </c>
      <c r="E19" s="81"/>
      <c r="F19" s="81" t="s">
        <v>1567</v>
      </c>
      <c r="G19" s="65">
        <v>16</v>
      </c>
    </row>
    <row r="20" spans="1:7" s="31" customFormat="1" ht="20" customHeight="1" x14ac:dyDescent="0.15">
      <c r="A20" s="80">
        <v>42736</v>
      </c>
      <c r="B20" s="65"/>
      <c r="C20" s="81" t="s">
        <v>50</v>
      </c>
      <c r="D20" s="81" t="s">
        <v>293</v>
      </c>
      <c r="E20" s="81"/>
      <c r="F20" s="81" t="s">
        <v>294</v>
      </c>
      <c r="G20" s="65">
        <v>1</v>
      </c>
    </row>
    <row r="21" spans="1:7" s="31" customFormat="1" ht="20" customHeight="1" x14ac:dyDescent="0.15">
      <c r="A21" s="80">
        <v>42736</v>
      </c>
      <c r="B21" s="65"/>
      <c r="C21" s="81" t="s">
        <v>53</v>
      </c>
      <c r="D21" s="81" t="s">
        <v>300</v>
      </c>
      <c r="E21" s="81" t="s">
        <v>590</v>
      </c>
      <c r="F21" s="81" t="s">
        <v>1380</v>
      </c>
      <c r="G21" s="65">
        <v>3</v>
      </c>
    </row>
    <row r="22" spans="1:7" s="31" customFormat="1" ht="20" customHeight="1" x14ac:dyDescent="0.15">
      <c r="A22" s="80">
        <v>42736</v>
      </c>
      <c r="B22" s="65"/>
      <c r="C22" s="81" t="s">
        <v>53</v>
      </c>
      <c r="D22" s="81" t="s">
        <v>300</v>
      </c>
      <c r="E22" s="81" t="s">
        <v>593</v>
      </c>
      <c r="F22" s="81" t="s">
        <v>1381</v>
      </c>
      <c r="G22" s="65">
        <v>4</v>
      </c>
    </row>
    <row r="23" spans="1:7" s="31" customFormat="1" ht="20" customHeight="1" x14ac:dyDescent="0.15">
      <c r="A23" s="80">
        <v>42736</v>
      </c>
      <c r="B23" s="65"/>
      <c r="C23" s="81" t="s">
        <v>53</v>
      </c>
      <c r="D23" s="81" t="s">
        <v>300</v>
      </c>
      <c r="E23" s="81" t="s">
        <v>595</v>
      </c>
      <c r="F23" s="81" t="s">
        <v>1382</v>
      </c>
      <c r="G23" s="65">
        <v>5</v>
      </c>
    </row>
    <row r="24" spans="1:7" s="31" customFormat="1" ht="20" customHeight="1" x14ac:dyDescent="0.15">
      <c r="A24" s="80">
        <v>42736</v>
      </c>
      <c r="B24" s="65"/>
      <c r="C24" s="81" t="s">
        <v>53</v>
      </c>
      <c r="D24" s="81" t="s">
        <v>300</v>
      </c>
      <c r="E24" s="81" t="s">
        <v>1383</v>
      </c>
      <c r="F24" s="81" t="s">
        <v>548</v>
      </c>
      <c r="G24" s="65">
        <v>6</v>
      </c>
    </row>
    <row r="25" spans="1:7" s="31" customFormat="1" ht="20" customHeight="1" x14ac:dyDescent="0.15">
      <c r="A25" s="80">
        <v>42736</v>
      </c>
      <c r="B25" s="80"/>
      <c r="C25" s="81" t="s">
        <v>56</v>
      </c>
      <c r="D25" s="81" t="s">
        <v>337</v>
      </c>
      <c r="E25" s="81"/>
      <c r="F25" s="81" t="s">
        <v>338</v>
      </c>
      <c r="G25" s="65">
        <v>1</v>
      </c>
    </row>
    <row r="26" spans="1:7" s="31" customFormat="1" ht="20" customHeight="1" x14ac:dyDescent="0.15">
      <c r="A26" s="80">
        <v>42736</v>
      </c>
      <c r="B26" s="80"/>
      <c r="C26" s="81" t="s">
        <v>59</v>
      </c>
      <c r="D26" s="81" t="s">
        <v>337</v>
      </c>
      <c r="E26" s="81"/>
      <c r="F26" s="81" t="s">
        <v>338</v>
      </c>
      <c r="G26" s="65">
        <v>1</v>
      </c>
    </row>
    <row r="27" spans="1:7" s="31" customFormat="1" ht="20" customHeight="1" x14ac:dyDescent="0.15">
      <c r="A27" s="80">
        <v>42736</v>
      </c>
      <c r="B27" s="65"/>
      <c r="C27" s="81" t="s">
        <v>62</v>
      </c>
      <c r="D27" s="81" t="s">
        <v>215</v>
      </c>
      <c r="E27" s="81"/>
      <c r="F27" s="81" t="s">
        <v>216</v>
      </c>
      <c r="G27" s="65">
        <v>1</v>
      </c>
    </row>
    <row r="28" spans="1:7" s="31" customFormat="1" ht="20" customHeight="1" x14ac:dyDescent="0.15">
      <c r="A28" s="80">
        <v>42736</v>
      </c>
      <c r="B28" s="65"/>
      <c r="C28" s="81" t="s">
        <v>65</v>
      </c>
      <c r="D28" s="81" t="s">
        <v>215</v>
      </c>
      <c r="E28" s="81"/>
      <c r="F28" s="81" t="s">
        <v>216</v>
      </c>
      <c r="G28" s="65">
        <v>1</v>
      </c>
    </row>
    <row r="29" spans="1:7" s="31" customFormat="1" ht="20" customHeight="1" x14ac:dyDescent="0.15">
      <c r="A29" s="80">
        <v>42736</v>
      </c>
      <c r="B29" s="65"/>
      <c r="C29" s="81" t="s">
        <v>68</v>
      </c>
      <c r="D29" s="81" t="s">
        <v>300</v>
      </c>
      <c r="E29" s="81" t="s">
        <v>590</v>
      </c>
      <c r="F29" s="81" t="s">
        <v>1380</v>
      </c>
      <c r="G29" s="65">
        <v>3</v>
      </c>
    </row>
    <row r="30" spans="1:7" s="31" customFormat="1" ht="20" customHeight="1" x14ac:dyDescent="0.15">
      <c r="A30" s="80">
        <v>42736</v>
      </c>
      <c r="B30" s="65"/>
      <c r="C30" s="81" t="s">
        <v>68</v>
      </c>
      <c r="D30" s="81" t="s">
        <v>300</v>
      </c>
      <c r="E30" s="81" t="s">
        <v>593</v>
      </c>
      <c r="F30" s="81" t="s">
        <v>1381</v>
      </c>
      <c r="G30" s="65">
        <v>4</v>
      </c>
    </row>
    <row r="31" spans="1:7" s="31" customFormat="1" ht="20" customHeight="1" x14ac:dyDescent="0.15">
      <c r="A31" s="80">
        <v>42736</v>
      </c>
      <c r="B31" s="65"/>
      <c r="C31" s="81" t="s">
        <v>68</v>
      </c>
      <c r="D31" s="81" t="s">
        <v>300</v>
      </c>
      <c r="E31" s="81" t="s">
        <v>595</v>
      </c>
      <c r="F31" s="81" t="s">
        <v>1382</v>
      </c>
      <c r="G31" s="65">
        <v>5</v>
      </c>
    </row>
    <row r="32" spans="1:7" s="31" customFormat="1" ht="20" customHeight="1" x14ac:dyDescent="0.15">
      <c r="A32" s="80">
        <v>42736</v>
      </c>
      <c r="B32" s="65"/>
      <c r="C32" s="81" t="s">
        <v>68</v>
      </c>
      <c r="D32" s="81" t="s">
        <v>300</v>
      </c>
      <c r="E32" s="81" t="s">
        <v>1383</v>
      </c>
      <c r="F32" s="81" t="s">
        <v>548</v>
      </c>
      <c r="G32" s="65">
        <v>6</v>
      </c>
    </row>
    <row r="33" spans="1:8" s="31" customFormat="1" ht="20" customHeight="1" x14ac:dyDescent="0.15">
      <c r="A33" s="80">
        <v>42736</v>
      </c>
      <c r="B33" s="65"/>
      <c r="C33" s="81" t="s">
        <v>71</v>
      </c>
      <c r="D33" s="81" t="s">
        <v>215</v>
      </c>
      <c r="E33" s="81"/>
      <c r="F33" s="81" t="s">
        <v>216</v>
      </c>
      <c r="G33" s="65">
        <v>1</v>
      </c>
    </row>
    <row r="34" spans="1:8" s="31" customFormat="1" ht="20" customHeight="1" x14ac:dyDescent="0.15">
      <c r="A34" s="80">
        <v>42736</v>
      </c>
      <c r="B34" s="65"/>
      <c r="C34" s="81" t="s">
        <v>74</v>
      </c>
      <c r="D34" s="81" t="s">
        <v>215</v>
      </c>
      <c r="E34" s="81"/>
      <c r="F34" s="81" t="s">
        <v>216</v>
      </c>
      <c r="G34" s="65">
        <v>1</v>
      </c>
    </row>
    <row r="35" spans="1:8" s="31" customFormat="1" ht="20" customHeight="1" x14ac:dyDescent="0.15">
      <c r="A35" s="80">
        <v>42736</v>
      </c>
      <c r="B35" s="80"/>
      <c r="C35" s="81" t="s">
        <v>77</v>
      </c>
      <c r="D35" s="81" t="s">
        <v>419</v>
      </c>
      <c r="E35" s="81"/>
      <c r="F35" s="81" t="s">
        <v>216</v>
      </c>
      <c r="G35" s="65">
        <v>1</v>
      </c>
    </row>
    <row r="36" spans="1:8" s="31" customFormat="1" ht="20" customHeight="1" x14ac:dyDescent="0.15">
      <c r="A36" s="80">
        <v>42736</v>
      </c>
      <c r="B36" s="80"/>
      <c r="C36" s="81" t="s">
        <v>77</v>
      </c>
      <c r="D36" s="81" t="s">
        <v>1418</v>
      </c>
      <c r="E36" s="81"/>
      <c r="F36" s="81" t="s">
        <v>1424</v>
      </c>
      <c r="G36" s="65">
        <v>2</v>
      </c>
    </row>
    <row r="37" spans="1:8" s="40" customFormat="1" ht="20" customHeight="1" x14ac:dyDescent="0.15">
      <c r="A37" s="80">
        <v>42737</v>
      </c>
      <c r="B37" s="46"/>
      <c r="C37" s="81" t="s">
        <v>83</v>
      </c>
      <c r="D37" s="81" t="s">
        <v>1384</v>
      </c>
      <c r="E37" s="309"/>
      <c r="F37" s="104" t="s">
        <v>1385</v>
      </c>
      <c r="G37" s="65">
        <v>1</v>
      </c>
      <c r="H37" s="10" t="s">
        <v>1386</v>
      </c>
    </row>
    <row r="38" spans="1:8" s="40" customFormat="1" ht="20" customHeight="1" x14ac:dyDescent="0.15">
      <c r="A38" s="80">
        <v>42738</v>
      </c>
      <c r="B38" s="46"/>
      <c r="C38" s="81" t="s">
        <v>83</v>
      </c>
      <c r="D38" s="81" t="s">
        <v>222</v>
      </c>
      <c r="E38" s="309"/>
      <c r="F38" s="104" t="s">
        <v>1387</v>
      </c>
      <c r="G38" s="65">
        <v>2</v>
      </c>
      <c r="H38" s="10" t="s">
        <v>1386</v>
      </c>
    </row>
    <row r="39" spans="1:8" s="40" customFormat="1" ht="20" customHeight="1" x14ac:dyDescent="0.15">
      <c r="A39" s="80">
        <v>42739</v>
      </c>
      <c r="B39" s="46"/>
      <c r="C39" s="81" t="s">
        <v>83</v>
      </c>
      <c r="D39" s="81" t="s">
        <v>427</v>
      </c>
      <c r="E39" s="309"/>
      <c r="F39" s="104" t="s">
        <v>1388</v>
      </c>
      <c r="G39" s="65">
        <v>3</v>
      </c>
      <c r="H39" s="10" t="s">
        <v>1389</v>
      </c>
    </row>
    <row r="40" spans="1:8" s="40" customFormat="1" ht="20" customHeight="1" x14ac:dyDescent="0.15">
      <c r="A40" s="80">
        <v>42740</v>
      </c>
      <c r="B40" s="46"/>
      <c r="C40" s="81" t="s">
        <v>83</v>
      </c>
      <c r="D40" s="81" t="s">
        <v>431</v>
      </c>
      <c r="E40" s="309"/>
      <c r="F40" s="104" t="s">
        <v>1390</v>
      </c>
      <c r="G40" s="65">
        <v>4</v>
      </c>
      <c r="H40" s="10"/>
    </row>
    <row r="41" spans="1:8" s="40" customFormat="1" ht="20" customHeight="1" x14ac:dyDescent="0.15">
      <c r="A41" s="80">
        <v>42741</v>
      </c>
      <c r="B41" s="46"/>
      <c r="C41" s="81" t="s">
        <v>83</v>
      </c>
      <c r="D41" s="81" t="s">
        <v>433</v>
      </c>
      <c r="E41" s="309"/>
      <c r="F41" s="104" t="s">
        <v>1391</v>
      </c>
      <c r="G41" s="65">
        <v>5</v>
      </c>
      <c r="H41" s="10"/>
    </row>
    <row r="42" spans="1:8" s="40" customFormat="1" ht="20" customHeight="1" x14ac:dyDescent="0.15">
      <c r="A42" s="80">
        <v>42742</v>
      </c>
      <c r="B42" s="46"/>
      <c r="C42" s="81" t="s">
        <v>83</v>
      </c>
      <c r="D42" s="81" t="s">
        <v>435</v>
      </c>
      <c r="E42" s="309"/>
      <c r="F42" s="104" t="s">
        <v>1392</v>
      </c>
      <c r="G42" s="65">
        <v>6</v>
      </c>
      <c r="H42" s="10" t="s">
        <v>1393</v>
      </c>
    </row>
    <row r="43" spans="1:8" s="40" customFormat="1" ht="20" customHeight="1" x14ac:dyDescent="0.15">
      <c r="A43" s="80">
        <v>42743</v>
      </c>
      <c r="B43" s="46"/>
      <c r="C43" s="81" t="s">
        <v>83</v>
      </c>
      <c r="D43" s="81" t="s">
        <v>437</v>
      </c>
      <c r="E43" s="309"/>
      <c r="F43" s="104" t="s">
        <v>1394</v>
      </c>
      <c r="G43" s="65">
        <v>7</v>
      </c>
      <c r="H43" s="10" t="s">
        <v>1363</v>
      </c>
    </row>
    <row r="44" spans="1:8" s="40" customFormat="1" ht="20" customHeight="1" x14ac:dyDescent="0.15">
      <c r="A44" s="80">
        <v>42745</v>
      </c>
      <c r="B44" s="46"/>
      <c r="C44" s="81" t="s">
        <v>83</v>
      </c>
      <c r="D44" s="81" t="s">
        <v>442</v>
      </c>
      <c r="E44" s="309"/>
      <c r="F44" s="104" t="s">
        <v>1395</v>
      </c>
      <c r="G44" s="65">
        <v>8</v>
      </c>
      <c r="H44" s="10"/>
    </row>
    <row r="45" spans="1:8" s="40" customFormat="1" ht="20" customHeight="1" x14ac:dyDescent="0.15">
      <c r="A45" s="80">
        <v>42746</v>
      </c>
      <c r="B45" s="46"/>
      <c r="C45" s="81" t="s">
        <v>83</v>
      </c>
      <c r="D45" s="81" t="s">
        <v>439</v>
      </c>
      <c r="E45" s="309" t="s">
        <v>222</v>
      </c>
      <c r="F45" s="104" t="s">
        <v>1396</v>
      </c>
      <c r="G45" s="65">
        <v>9</v>
      </c>
      <c r="H45" s="10"/>
    </row>
    <row r="46" spans="1:8" s="40" customFormat="1" ht="20" customHeight="1" x14ac:dyDescent="0.15">
      <c r="A46" s="80">
        <v>42746</v>
      </c>
      <c r="B46" s="46"/>
      <c r="C46" s="81" t="s">
        <v>83</v>
      </c>
      <c r="D46" s="81" t="s">
        <v>439</v>
      </c>
      <c r="E46" s="309" t="s">
        <v>427</v>
      </c>
      <c r="F46" s="104" t="s">
        <v>1397</v>
      </c>
      <c r="G46" s="65">
        <v>10</v>
      </c>
      <c r="H46" s="10"/>
    </row>
    <row r="47" spans="1:8" s="31" customFormat="1" ht="20" customHeight="1" x14ac:dyDescent="0.15">
      <c r="A47" s="90">
        <v>42736</v>
      </c>
      <c r="B47" s="140"/>
      <c r="C47" s="91" t="s">
        <v>86</v>
      </c>
      <c r="D47" s="91" t="s">
        <v>323</v>
      </c>
      <c r="E47" s="91" t="s">
        <v>785</v>
      </c>
      <c r="F47" s="141" t="s">
        <v>1398</v>
      </c>
      <c r="G47" s="142">
        <v>1</v>
      </c>
      <c r="H47" s="141"/>
    </row>
    <row r="48" spans="1:8" s="31" customFormat="1" ht="20" customHeight="1" x14ac:dyDescent="0.15">
      <c r="A48" s="90">
        <v>42736</v>
      </c>
      <c r="B48" s="143"/>
      <c r="C48" s="91" t="s">
        <v>86</v>
      </c>
      <c r="D48" s="91" t="s">
        <v>326</v>
      </c>
      <c r="E48" s="91" t="s">
        <v>741</v>
      </c>
      <c r="F48" s="51" t="s">
        <v>1399</v>
      </c>
      <c r="G48" s="142">
        <v>2</v>
      </c>
      <c r="H48" s="51"/>
    </row>
    <row r="49" spans="1:8" s="31" customFormat="1" ht="20" customHeight="1" x14ac:dyDescent="0.15">
      <c r="A49" s="90">
        <v>42736</v>
      </c>
      <c r="B49" s="140"/>
      <c r="C49" s="91" t="s">
        <v>86</v>
      </c>
      <c r="D49" s="91" t="s">
        <v>326</v>
      </c>
      <c r="E49" s="91" t="s">
        <v>739</v>
      </c>
      <c r="F49" s="141" t="s">
        <v>1400</v>
      </c>
      <c r="G49" s="142">
        <v>3</v>
      </c>
      <c r="H49" s="141"/>
    </row>
    <row r="50" spans="1:8" s="31" customFormat="1" ht="20" customHeight="1" x14ac:dyDescent="0.15">
      <c r="A50" s="92">
        <v>42746</v>
      </c>
      <c r="B50" s="78"/>
      <c r="C50" s="93" t="s">
        <v>89</v>
      </c>
      <c r="D50" s="93" t="s">
        <v>12</v>
      </c>
      <c r="E50" s="93"/>
      <c r="F50" s="78" t="s">
        <v>12</v>
      </c>
      <c r="G50" s="144">
        <v>1</v>
      </c>
      <c r="H50" s="38"/>
    </row>
    <row r="51" spans="1:8" s="31" customFormat="1" ht="20" customHeight="1" x14ac:dyDescent="0.15">
      <c r="A51" s="80">
        <v>42746</v>
      </c>
      <c r="B51" s="32"/>
      <c r="C51" s="81" t="s">
        <v>92</v>
      </c>
      <c r="D51" s="81" t="s">
        <v>215</v>
      </c>
      <c r="E51" s="81"/>
      <c r="F51" s="32" t="s">
        <v>216</v>
      </c>
      <c r="G51" s="65">
        <v>1</v>
      </c>
    </row>
    <row r="52" spans="1:8" s="31" customFormat="1" ht="20" customHeight="1" x14ac:dyDescent="0.15">
      <c r="A52" s="80">
        <v>42736</v>
      </c>
      <c r="B52" s="124"/>
      <c r="C52" s="81" t="s">
        <v>95</v>
      </c>
      <c r="D52" s="81" t="s">
        <v>447</v>
      </c>
      <c r="E52" s="81"/>
      <c r="F52" s="81" t="s">
        <v>448</v>
      </c>
      <c r="G52" s="65">
        <v>1</v>
      </c>
    </row>
    <row r="53" spans="1:8" s="31" customFormat="1" ht="20" customHeight="1" x14ac:dyDescent="0.15">
      <c r="A53" s="80">
        <v>42736</v>
      </c>
      <c r="B53" s="124"/>
      <c r="C53" s="81" t="s">
        <v>95</v>
      </c>
      <c r="D53" s="81" t="s">
        <v>450</v>
      </c>
      <c r="E53" s="81"/>
      <c r="F53" s="81" t="s">
        <v>451</v>
      </c>
      <c r="G53" s="65">
        <v>2</v>
      </c>
    </row>
    <row r="54" spans="1:8" s="31" customFormat="1" ht="20" customHeight="1" x14ac:dyDescent="0.15">
      <c r="A54" s="80">
        <v>42736</v>
      </c>
      <c r="B54" s="124"/>
      <c r="C54" s="81" t="s">
        <v>95</v>
      </c>
      <c r="D54" s="81" t="s">
        <v>452</v>
      </c>
      <c r="E54" s="81"/>
      <c r="F54" s="81" t="s">
        <v>1430</v>
      </c>
      <c r="G54" s="65">
        <v>3</v>
      </c>
    </row>
    <row r="55" spans="1:8" s="31" customFormat="1" ht="20" customHeight="1" x14ac:dyDescent="0.15">
      <c r="A55" s="80">
        <v>42736</v>
      </c>
      <c r="B55" s="124"/>
      <c r="C55" s="81" t="s">
        <v>98</v>
      </c>
      <c r="D55" s="81" t="s">
        <v>447</v>
      </c>
      <c r="E55" s="81"/>
      <c r="F55" s="81" t="s">
        <v>448</v>
      </c>
      <c r="G55" s="65">
        <v>1</v>
      </c>
    </row>
    <row r="56" spans="1:8" s="31" customFormat="1" ht="20" customHeight="1" x14ac:dyDescent="0.15">
      <c r="A56" s="80">
        <v>42736</v>
      </c>
      <c r="B56" s="124"/>
      <c r="C56" s="81" t="s">
        <v>98</v>
      </c>
      <c r="D56" s="81" t="s">
        <v>450</v>
      </c>
      <c r="E56" s="81"/>
      <c r="F56" s="81" t="s">
        <v>451</v>
      </c>
      <c r="G56" s="65">
        <v>2</v>
      </c>
    </row>
    <row r="57" spans="1:8" s="31" customFormat="1" ht="20" customHeight="1" x14ac:dyDescent="0.15">
      <c r="A57" s="80">
        <v>42736</v>
      </c>
      <c r="B57" s="124"/>
      <c r="C57" s="81" t="s">
        <v>98</v>
      </c>
      <c r="D57" s="81" t="s">
        <v>452</v>
      </c>
      <c r="E57" s="81"/>
      <c r="F57" s="81" t="s">
        <v>1430</v>
      </c>
      <c r="G57" s="65">
        <v>3</v>
      </c>
    </row>
    <row r="58" spans="1:8" s="31" customFormat="1" ht="20" customHeight="1" x14ac:dyDescent="0.15">
      <c r="A58" s="80">
        <v>42736</v>
      </c>
      <c r="B58" s="124"/>
      <c r="C58" s="81" t="s">
        <v>101</v>
      </c>
      <c r="D58" s="81" t="s">
        <v>447</v>
      </c>
      <c r="E58" s="81"/>
      <c r="F58" s="124" t="s">
        <v>448</v>
      </c>
      <c r="G58" s="65">
        <v>1</v>
      </c>
    </row>
    <row r="59" spans="1:8" s="31" customFormat="1" ht="20" customHeight="1" x14ac:dyDescent="0.15">
      <c r="A59" s="80">
        <v>42736</v>
      </c>
      <c r="B59" s="124"/>
      <c r="C59" s="81" t="s">
        <v>101</v>
      </c>
      <c r="D59" s="81" t="s">
        <v>450</v>
      </c>
      <c r="E59" s="81"/>
      <c r="F59" s="124" t="s">
        <v>451</v>
      </c>
      <c r="G59" s="65">
        <v>2</v>
      </c>
    </row>
    <row r="60" spans="1:8" s="31" customFormat="1" ht="20" customHeight="1" x14ac:dyDescent="0.15">
      <c r="A60" s="80">
        <v>42736</v>
      </c>
      <c r="B60" s="124"/>
      <c r="C60" s="81" t="s">
        <v>101</v>
      </c>
      <c r="D60" s="81" t="s">
        <v>452</v>
      </c>
      <c r="E60" s="81"/>
      <c r="F60" s="124" t="s">
        <v>1430</v>
      </c>
      <c r="G60" s="65">
        <v>3</v>
      </c>
    </row>
    <row r="61" spans="1:8" s="31" customFormat="1" ht="20" customHeight="1" x14ac:dyDescent="0.15">
      <c r="A61" s="46">
        <v>42736</v>
      </c>
      <c r="B61" s="46"/>
      <c r="C61" s="59" t="s">
        <v>104</v>
      </c>
      <c r="D61" s="10" t="s">
        <v>215</v>
      </c>
      <c r="E61" s="81"/>
      <c r="F61" s="10" t="s">
        <v>216</v>
      </c>
      <c r="G61" s="79">
        <v>1</v>
      </c>
    </row>
    <row r="62" spans="1:8" s="31" customFormat="1" ht="20" customHeight="1" x14ac:dyDescent="0.15">
      <c r="A62" s="94">
        <v>42746</v>
      </c>
      <c r="B62" s="61"/>
      <c r="C62" s="128" t="s">
        <v>107</v>
      </c>
      <c r="D62" s="95" t="s">
        <v>215</v>
      </c>
      <c r="E62" s="95"/>
      <c r="F62" s="61" t="s">
        <v>216</v>
      </c>
      <c r="G62" s="145">
        <v>1</v>
      </c>
      <c r="H62" s="37"/>
    </row>
    <row r="63" spans="1:8" s="31" customFormat="1" ht="20" customHeight="1" x14ac:dyDescent="0.15">
      <c r="A63" s="80">
        <v>42736</v>
      </c>
      <c r="B63" s="65"/>
      <c r="C63" s="81" t="s">
        <v>110</v>
      </c>
      <c r="D63" s="81" t="s">
        <v>215</v>
      </c>
      <c r="E63" s="81"/>
      <c r="F63" s="81" t="s">
        <v>216</v>
      </c>
      <c r="G63" s="65">
        <v>1</v>
      </c>
    </row>
    <row r="64" spans="1:8" s="40" customFormat="1" ht="20" customHeight="1" x14ac:dyDescent="0.15">
      <c r="A64" s="96">
        <v>42736</v>
      </c>
      <c r="B64" s="146"/>
      <c r="C64" s="97" t="s">
        <v>110</v>
      </c>
      <c r="D64" s="97" t="s">
        <v>339</v>
      </c>
      <c r="E64" s="97"/>
      <c r="F64" s="97" t="s">
        <v>216</v>
      </c>
      <c r="G64" s="146">
        <v>1</v>
      </c>
    </row>
    <row r="65" spans="1:8" s="40" customFormat="1" ht="20" customHeight="1" x14ac:dyDescent="0.15">
      <c r="A65" s="96">
        <v>42736</v>
      </c>
      <c r="B65" s="146"/>
      <c r="C65" s="97" t="s">
        <v>113</v>
      </c>
      <c r="D65" s="97" t="s">
        <v>215</v>
      </c>
      <c r="E65" s="97"/>
      <c r="F65" s="97" t="s">
        <v>216</v>
      </c>
      <c r="G65" s="146">
        <v>1</v>
      </c>
    </row>
    <row r="66" spans="1:8" s="31" customFormat="1" ht="20" customHeight="1" x14ac:dyDescent="0.15">
      <c r="A66" s="80">
        <v>42736</v>
      </c>
      <c r="B66" s="65"/>
      <c r="C66" s="81" t="s">
        <v>116</v>
      </c>
      <c r="D66" s="81" t="s">
        <v>215</v>
      </c>
      <c r="E66" s="81"/>
      <c r="F66" s="81" t="s">
        <v>216</v>
      </c>
      <c r="G66" s="65">
        <v>1</v>
      </c>
    </row>
    <row r="67" spans="1:8" s="31" customFormat="1" ht="20" customHeight="1" x14ac:dyDescent="0.15">
      <c r="A67" s="80">
        <v>42736</v>
      </c>
      <c r="B67" s="65"/>
      <c r="C67" s="81" t="s">
        <v>119</v>
      </c>
      <c r="D67" s="81" t="s">
        <v>215</v>
      </c>
      <c r="E67" s="81"/>
      <c r="F67" s="81" t="s">
        <v>216</v>
      </c>
      <c r="G67" s="65">
        <v>1</v>
      </c>
    </row>
    <row r="68" spans="1:8" s="31" customFormat="1" ht="20" customHeight="1" x14ac:dyDescent="0.15">
      <c r="A68" s="80">
        <v>42736</v>
      </c>
      <c r="B68" s="65"/>
      <c r="C68" s="81" t="s">
        <v>122</v>
      </c>
      <c r="D68" s="81" t="s">
        <v>215</v>
      </c>
      <c r="E68" s="81"/>
      <c r="F68" s="81" t="s">
        <v>216</v>
      </c>
      <c r="G68" s="65">
        <v>1</v>
      </c>
    </row>
    <row r="69" spans="1:8" s="31" customFormat="1" ht="20" customHeight="1" x14ac:dyDescent="0.15">
      <c r="A69" s="80">
        <v>42736</v>
      </c>
      <c r="B69" s="65"/>
      <c r="C69" s="81" t="s">
        <v>125</v>
      </c>
      <c r="D69" s="81" t="s">
        <v>215</v>
      </c>
      <c r="E69" s="81"/>
      <c r="F69" s="81" t="s">
        <v>216</v>
      </c>
      <c r="G69" s="65">
        <v>1</v>
      </c>
    </row>
    <row r="70" spans="1:8" s="31" customFormat="1" ht="20" customHeight="1" x14ac:dyDescent="0.15">
      <c r="A70" s="80">
        <v>42736</v>
      </c>
      <c r="B70" s="124"/>
      <c r="C70" s="81" t="s">
        <v>128</v>
      </c>
      <c r="D70" s="81" t="s">
        <v>287</v>
      </c>
      <c r="E70" s="81"/>
      <c r="F70" s="124" t="s">
        <v>287</v>
      </c>
      <c r="G70" s="65">
        <v>1</v>
      </c>
    </row>
    <row r="71" spans="1:8" s="40" customFormat="1" ht="20" customHeight="1" x14ac:dyDescent="0.15">
      <c r="A71" s="96">
        <v>42736</v>
      </c>
      <c r="B71" s="146"/>
      <c r="C71" s="97" t="s">
        <v>130</v>
      </c>
      <c r="D71" s="97" t="s">
        <v>215</v>
      </c>
      <c r="E71" s="97"/>
      <c r="F71" s="97" t="s">
        <v>216</v>
      </c>
      <c r="G71" s="146">
        <v>1</v>
      </c>
    </row>
    <row r="72" spans="1:8" s="40" customFormat="1" ht="20" customHeight="1" x14ac:dyDescent="0.15">
      <c r="A72" s="96">
        <v>42736</v>
      </c>
      <c r="B72" s="146"/>
      <c r="C72" s="97" t="s">
        <v>132</v>
      </c>
      <c r="D72" s="97" t="s">
        <v>215</v>
      </c>
      <c r="E72" s="97"/>
      <c r="F72" s="97" t="s">
        <v>216</v>
      </c>
      <c r="G72" s="146">
        <v>1</v>
      </c>
    </row>
    <row r="73" spans="1:8" s="40" customFormat="1" ht="20" customHeight="1" x14ac:dyDescent="0.15">
      <c r="A73" s="96">
        <v>42736</v>
      </c>
      <c r="B73" s="146"/>
      <c r="C73" s="97" t="s">
        <v>133</v>
      </c>
      <c r="D73" s="97" t="s">
        <v>215</v>
      </c>
      <c r="E73" s="97"/>
      <c r="F73" s="97" t="s">
        <v>216</v>
      </c>
      <c r="G73" s="146">
        <v>1</v>
      </c>
    </row>
    <row r="74" spans="1:8" s="31" customFormat="1" ht="20" customHeight="1" x14ac:dyDescent="0.15">
      <c r="A74" s="80">
        <v>42737</v>
      </c>
      <c r="B74" s="65"/>
      <c r="C74" s="81" t="s">
        <v>134</v>
      </c>
      <c r="D74" s="81" t="s">
        <v>252</v>
      </c>
      <c r="E74" s="81"/>
      <c r="F74" s="81" t="s">
        <v>253</v>
      </c>
      <c r="G74" s="65">
        <v>1</v>
      </c>
    </row>
    <row r="75" spans="1:8" s="31" customFormat="1" ht="20" customHeight="1" x14ac:dyDescent="0.15">
      <c r="A75" s="80">
        <v>42738</v>
      </c>
      <c r="B75" s="65"/>
      <c r="C75" s="81" t="s">
        <v>134</v>
      </c>
      <c r="D75" s="81" t="s">
        <v>499</v>
      </c>
      <c r="E75" s="81"/>
      <c r="F75" s="81" t="s">
        <v>1408</v>
      </c>
      <c r="G75" s="65">
        <v>1</v>
      </c>
    </row>
    <row r="76" spans="1:8" s="31" customFormat="1" ht="20" customHeight="1" x14ac:dyDescent="0.15">
      <c r="A76" s="80">
        <v>42739</v>
      </c>
      <c r="B76" s="65"/>
      <c r="C76" s="81" t="s">
        <v>134</v>
      </c>
      <c r="D76" s="81" t="s">
        <v>501</v>
      </c>
      <c r="E76" s="81"/>
      <c r="F76" s="81" t="s">
        <v>502</v>
      </c>
      <c r="G76" s="65">
        <v>1</v>
      </c>
    </row>
    <row r="77" spans="1:8" s="31" customFormat="1" ht="20" customHeight="1" x14ac:dyDescent="0.15">
      <c r="A77" s="80">
        <v>42740</v>
      </c>
      <c r="B77" s="65"/>
      <c r="C77" s="81" t="s">
        <v>134</v>
      </c>
      <c r="D77" s="81" t="s">
        <v>503</v>
      </c>
      <c r="E77" s="81"/>
      <c r="F77" s="81" t="s">
        <v>1409</v>
      </c>
      <c r="G77" s="65">
        <v>1</v>
      </c>
    </row>
    <row r="78" spans="1:8" s="210" customFormat="1" ht="20" customHeight="1" x14ac:dyDescent="0.15">
      <c r="A78" s="199">
        <v>42741</v>
      </c>
      <c r="B78" s="199"/>
      <c r="C78" s="184" t="s">
        <v>136</v>
      </c>
      <c r="D78" s="184" t="s">
        <v>508</v>
      </c>
      <c r="E78" s="187"/>
      <c r="F78" s="194" t="s">
        <v>509</v>
      </c>
      <c r="G78" s="200">
        <v>1</v>
      </c>
      <c r="H78" s="197"/>
    </row>
    <row r="79" spans="1:8" s="210" customFormat="1" ht="20" customHeight="1" x14ac:dyDescent="0.15">
      <c r="A79" s="201">
        <v>42742</v>
      </c>
      <c r="B79" s="201"/>
      <c r="C79" s="186" t="s">
        <v>136</v>
      </c>
      <c r="D79" s="186" t="s">
        <v>510</v>
      </c>
      <c r="E79" s="187"/>
      <c r="F79" s="195" t="s">
        <v>511</v>
      </c>
      <c r="G79" s="202">
        <v>1</v>
      </c>
      <c r="H79" s="197"/>
    </row>
    <row r="80" spans="1:8" s="210" customFormat="1" ht="20" customHeight="1" x14ac:dyDescent="0.15">
      <c r="A80" s="199">
        <v>42743</v>
      </c>
      <c r="B80" s="199"/>
      <c r="C80" s="184" t="s">
        <v>136</v>
      </c>
      <c r="D80" s="184" t="s">
        <v>512</v>
      </c>
      <c r="E80" s="187"/>
      <c r="F80" s="194" t="s">
        <v>513</v>
      </c>
      <c r="G80" s="200">
        <v>1</v>
      </c>
      <c r="H80" s="197"/>
    </row>
    <row r="81" spans="1:8" s="210" customFormat="1" ht="20" customHeight="1" x14ac:dyDescent="0.15">
      <c r="A81" s="201">
        <v>42744</v>
      </c>
      <c r="B81" s="201"/>
      <c r="C81" s="186" t="s">
        <v>136</v>
      </c>
      <c r="D81" s="186" t="s">
        <v>514</v>
      </c>
      <c r="E81" s="187"/>
      <c r="F81" s="195" t="s">
        <v>515</v>
      </c>
      <c r="G81" s="202">
        <v>1</v>
      </c>
      <c r="H81" s="197"/>
    </row>
    <row r="82" spans="1:8" s="316" customFormat="1" ht="20" customHeight="1" x14ac:dyDescent="0.15">
      <c r="A82" s="203">
        <v>42744</v>
      </c>
      <c r="B82" s="203"/>
      <c r="C82" s="188" t="s">
        <v>137</v>
      </c>
      <c r="D82" s="188" t="s">
        <v>525</v>
      </c>
      <c r="E82" s="189"/>
      <c r="F82" s="196" t="s">
        <v>525</v>
      </c>
      <c r="G82" s="204">
        <v>1</v>
      </c>
      <c r="H82" s="198"/>
    </row>
    <row r="83" spans="1:8" s="31" customFormat="1" ht="20" customHeight="1" x14ac:dyDescent="0.15">
      <c r="A83" s="96">
        <v>42736</v>
      </c>
      <c r="B83" s="65"/>
      <c r="C83" s="81" t="s">
        <v>138</v>
      </c>
      <c r="D83" s="81" t="s">
        <v>215</v>
      </c>
      <c r="E83" s="81"/>
      <c r="F83" s="81" t="s">
        <v>216</v>
      </c>
      <c r="G83" s="65">
        <v>1</v>
      </c>
    </row>
    <row r="84" spans="1:8" s="316" customFormat="1" ht="20" customHeight="1" x14ac:dyDescent="0.15">
      <c r="A84" s="96">
        <v>42736</v>
      </c>
      <c r="B84" s="345"/>
      <c r="C84" s="346" t="s">
        <v>140</v>
      </c>
      <c r="D84" s="346" t="s">
        <v>527</v>
      </c>
      <c r="E84" s="347"/>
      <c r="F84" s="346" t="s">
        <v>528</v>
      </c>
      <c r="G84" s="348">
        <v>1</v>
      </c>
      <c r="H84" s="349"/>
    </row>
    <row r="85" spans="1:8" s="316" customFormat="1" ht="20" customHeight="1" x14ac:dyDescent="0.15">
      <c r="A85" s="96">
        <v>42736</v>
      </c>
      <c r="B85" s="33"/>
      <c r="C85" s="81" t="s">
        <v>1545</v>
      </c>
      <c r="D85" s="81" t="s">
        <v>527</v>
      </c>
      <c r="E85" s="81"/>
      <c r="F85" s="19" t="s">
        <v>528</v>
      </c>
      <c r="G85" s="65">
        <v>1</v>
      </c>
      <c r="H85" s="31"/>
    </row>
    <row r="86" spans="1:8" s="316" customFormat="1" ht="20" customHeight="1" x14ac:dyDescent="0.15">
      <c r="A86" s="96">
        <v>42736</v>
      </c>
      <c r="B86" s="33"/>
      <c r="C86" s="81" t="s">
        <v>1547</v>
      </c>
      <c r="D86" s="81" t="s">
        <v>527</v>
      </c>
      <c r="E86" s="81"/>
      <c r="F86" s="19" t="s">
        <v>528</v>
      </c>
      <c r="G86" s="65">
        <v>1</v>
      </c>
      <c r="H86" s="31"/>
    </row>
    <row r="87" spans="1:8" s="316" customFormat="1" ht="20" customHeight="1" x14ac:dyDescent="0.15">
      <c r="A87" s="96">
        <v>42736</v>
      </c>
      <c r="B87" s="33"/>
      <c r="C87" s="81" t="s">
        <v>1549</v>
      </c>
      <c r="D87" s="81" t="s">
        <v>527</v>
      </c>
      <c r="E87" s="81"/>
      <c r="F87" s="19" t="s">
        <v>528</v>
      </c>
      <c r="G87" s="65">
        <v>1</v>
      </c>
      <c r="H87" s="31"/>
    </row>
    <row r="88" spans="1:8" s="316" customFormat="1" ht="20" customHeight="1" x14ac:dyDescent="0.15">
      <c r="A88" s="96">
        <v>42736</v>
      </c>
      <c r="B88" s="33"/>
      <c r="C88" s="81" t="s">
        <v>1551</v>
      </c>
      <c r="D88" s="81" t="s">
        <v>527</v>
      </c>
      <c r="E88" s="81"/>
      <c r="F88" s="19" t="s">
        <v>528</v>
      </c>
      <c r="G88" s="65">
        <v>1</v>
      </c>
      <c r="H88" s="31"/>
    </row>
    <row r="89" spans="1:8" s="316" customFormat="1" ht="20" customHeight="1" x14ac:dyDescent="0.15">
      <c r="A89" s="96">
        <v>42736</v>
      </c>
      <c r="B89" s="33"/>
      <c r="C89" s="81" t="s">
        <v>1553</v>
      </c>
      <c r="D89" s="81" t="s">
        <v>527</v>
      </c>
      <c r="E89" s="81"/>
      <c r="F89" s="19" t="s">
        <v>528</v>
      </c>
      <c r="G89" s="65">
        <v>1</v>
      </c>
      <c r="H89" s="31"/>
    </row>
    <row r="90" spans="1:8" s="316" customFormat="1" ht="20" customHeight="1" x14ac:dyDescent="0.15">
      <c r="A90" s="96">
        <v>42736</v>
      </c>
      <c r="B90" s="33"/>
      <c r="C90" s="81" t="s">
        <v>1555</v>
      </c>
      <c r="D90" s="81" t="s">
        <v>527</v>
      </c>
      <c r="E90" s="81"/>
      <c r="F90" s="19" t="s">
        <v>528</v>
      </c>
      <c r="G90" s="65">
        <v>1</v>
      </c>
      <c r="H90" s="31"/>
    </row>
    <row r="91" spans="1:8" s="213" customFormat="1" ht="20" customHeight="1" x14ac:dyDescent="0.15">
      <c r="A91" s="96">
        <v>42736</v>
      </c>
      <c r="B91" s="32"/>
      <c r="C91" s="81" t="s">
        <v>142</v>
      </c>
      <c r="D91" s="81" t="s">
        <v>215</v>
      </c>
      <c r="E91" s="81"/>
      <c r="F91" s="81" t="s">
        <v>216</v>
      </c>
      <c r="G91" s="65">
        <v>1</v>
      </c>
      <c r="H91" s="31"/>
    </row>
    <row r="92" spans="1:8" s="213" customFormat="1" ht="20" customHeight="1" x14ac:dyDescent="0.15">
      <c r="A92" s="96">
        <v>42736</v>
      </c>
      <c r="B92" s="124"/>
      <c r="C92" s="81" t="s">
        <v>145</v>
      </c>
      <c r="D92" s="81" t="s">
        <v>478</v>
      </c>
      <c r="E92" s="81"/>
      <c r="F92" s="124" t="s">
        <v>478</v>
      </c>
      <c r="G92" s="65">
        <v>1</v>
      </c>
      <c r="H92" s="31"/>
    </row>
    <row r="93" spans="1:8" s="213" customFormat="1" ht="20" customHeight="1" x14ac:dyDescent="0.15">
      <c r="A93" s="96">
        <v>42736</v>
      </c>
      <c r="B93" s="124"/>
      <c r="C93" s="81" t="s">
        <v>145</v>
      </c>
      <c r="D93" s="81" t="s">
        <v>479</v>
      </c>
      <c r="E93" s="81"/>
      <c r="F93" s="124" t="s">
        <v>479</v>
      </c>
      <c r="G93" s="65">
        <v>2</v>
      </c>
      <c r="H93" s="31"/>
    </row>
    <row r="94" spans="1:8" s="213" customFormat="1" ht="20" customHeight="1" x14ac:dyDescent="0.15">
      <c r="A94" s="96">
        <v>42736</v>
      </c>
      <c r="B94" s="124"/>
      <c r="C94" s="81" t="s">
        <v>145</v>
      </c>
      <c r="D94" s="81" t="s">
        <v>261</v>
      </c>
      <c r="E94" s="81"/>
      <c r="F94" s="124" t="s">
        <v>261</v>
      </c>
      <c r="G94" s="65">
        <v>3</v>
      </c>
      <c r="H94" s="31"/>
    </row>
    <row r="95" spans="1:8" s="213" customFormat="1" ht="20" customHeight="1" x14ac:dyDescent="0.15">
      <c r="A95" s="96">
        <v>42736</v>
      </c>
      <c r="B95" s="124"/>
      <c r="C95" s="81" t="s">
        <v>146</v>
      </c>
      <c r="D95" s="81" t="s">
        <v>478</v>
      </c>
      <c r="E95" s="81"/>
      <c r="F95" s="124" t="s">
        <v>478</v>
      </c>
      <c r="G95" s="65">
        <v>1</v>
      </c>
      <c r="H95" s="31"/>
    </row>
    <row r="96" spans="1:8" s="213" customFormat="1" ht="20" customHeight="1" x14ac:dyDescent="0.15">
      <c r="A96" s="96">
        <v>42736</v>
      </c>
      <c r="B96" s="124"/>
      <c r="C96" s="81" t="s">
        <v>146</v>
      </c>
      <c r="D96" s="81" t="s">
        <v>479</v>
      </c>
      <c r="E96" s="81"/>
      <c r="F96" s="124" t="s">
        <v>479</v>
      </c>
      <c r="G96" s="65">
        <v>2</v>
      </c>
      <c r="H96" s="31"/>
    </row>
    <row r="97" spans="1:8" s="213" customFormat="1" ht="20" customHeight="1" x14ac:dyDescent="0.15">
      <c r="A97" s="96">
        <v>42736</v>
      </c>
      <c r="B97" s="124"/>
      <c r="C97" s="81" t="s">
        <v>146</v>
      </c>
      <c r="D97" s="81" t="s">
        <v>261</v>
      </c>
      <c r="E97" s="81"/>
      <c r="F97" s="124" t="s">
        <v>261</v>
      </c>
      <c r="G97" s="65">
        <v>3</v>
      </c>
      <c r="H97" s="31"/>
    </row>
    <row r="98" spans="1:8" s="213" customFormat="1" ht="20" customHeight="1" x14ac:dyDescent="0.15">
      <c r="A98" s="96">
        <v>42736</v>
      </c>
      <c r="B98" s="124"/>
      <c r="C98" s="81" t="s">
        <v>147</v>
      </c>
      <c r="D98" s="81" t="s">
        <v>478</v>
      </c>
      <c r="E98" s="81"/>
      <c r="F98" s="124" t="s">
        <v>478</v>
      </c>
      <c r="G98" s="65">
        <v>1</v>
      </c>
      <c r="H98" s="31"/>
    </row>
    <row r="99" spans="1:8" s="213" customFormat="1" ht="20" customHeight="1" x14ac:dyDescent="0.15">
      <c r="A99" s="96">
        <v>42736</v>
      </c>
      <c r="B99" s="124"/>
      <c r="C99" s="81" t="s">
        <v>147</v>
      </c>
      <c r="D99" s="81" t="s">
        <v>479</v>
      </c>
      <c r="E99" s="81"/>
      <c r="F99" s="124" t="s">
        <v>479</v>
      </c>
      <c r="G99" s="65">
        <v>2</v>
      </c>
      <c r="H99" s="31"/>
    </row>
    <row r="100" spans="1:8" s="213" customFormat="1" ht="20" customHeight="1" x14ac:dyDescent="0.15">
      <c r="A100" s="96">
        <v>42736</v>
      </c>
      <c r="B100" s="124"/>
      <c r="C100" s="81" t="s">
        <v>147</v>
      </c>
      <c r="D100" s="81" t="s">
        <v>261</v>
      </c>
      <c r="E100" s="81"/>
      <c r="F100" s="124" t="s">
        <v>261</v>
      </c>
      <c r="G100" s="65">
        <v>3</v>
      </c>
      <c r="H100" s="31"/>
    </row>
    <row r="101" spans="1:8" ht="20" customHeight="1" x14ac:dyDescent="0.15">
      <c r="A101" s="96">
        <v>42736</v>
      </c>
      <c r="B101" s="124"/>
      <c r="C101" s="81" t="s">
        <v>148</v>
      </c>
      <c r="D101" s="81" t="s">
        <v>215</v>
      </c>
      <c r="E101" s="81"/>
      <c r="F101" s="124" t="s">
        <v>216</v>
      </c>
      <c r="G101" s="65">
        <v>1</v>
      </c>
      <c r="H101" s="31"/>
    </row>
    <row r="102" spans="1:8" ht="20" customHeight="1" x14ac:dyDescent="0.15">
      <c r="A102" s="96">
        <v>42736</v>
      </c>
      <c r="B102" s="124"/>
      <c r="C102" s="81" t="s">
        <v>150</v>
      </c>
      <c r="D102" s="81" t="s">
        <v>215</v>
      </c>
      <c r="E102" s="81"/>
      <c r="F102" s="124" t="s">
        <v>216</v>
      </c>
      <c r="G102" s="65">
        <v>1</v>
      </c>
      <c r="H102" s="31"/>
    </row>
    <row r="103" spans="1:8" ht="20" customHeight="1" x14ac:dyDescent="0.15">
      <c r="A103" s="96">
        <v>42736</v>
      </c>
      <c r="B103" s="124"/>
      <c r="C103" s="81" t="s">
        <v>152</v>
      </c>
      <c r="D103" s="81" t="s">
        <v>215</v>
      </c>
      <c r="E103" s="81"/>
      <c r="F103" s="124" t="s">
        <v>216</v>
      </c>
      <c r="G103" s="65">
        <v>1</v>
      </c>
      <c r="H103" s="31"/>
    </row>
    <row r="104" spans="1:8" ht="20" customHeight="1" x14ac:dyDescent="0.15">
      <c r="A104" s="96">
        <v>42736</v>
      </c>
      <c r="B104" s="124"/>
      <c r="C104" s="81" t="s">
        <v>154</v>
      </c>
      <c r="D104" s="81" t="s">
        <v>215</v>
      </c>
      <c r="E104" s="81"/>
      <c r="F104" s="124" t="s">
        <v>216</v>
      </c>
      <c r="G104" s="65">
        <v>1</v>
      </c>
      <c r="H104" s="31"/>
    </row>
    <row r="105" spans="1:8" s="31" customFormat="1" ht="20" customHeight="1" x14ac:dyDescent="0.15">
      <c r="A105" s="96">
        <v>42736</v>
      </c>
      <c r="B105" s="65"/>
      <c r="C105" s="350" t="s">
        <v>1563</v>
      </c>
      <c r="D105" s="81" t="s">
        <v>1567</v>
      </c>
      <c r="E105" s="81"/>
      <c r="F105" s="81" t="s">
        <v>1567</v>
      </c>
      <c r="G105" s="65">
        <v>1</v>
      </c>
    </row>
    <row r="106" spans="1:8" s="31" customFormat="1" ht="20" customHeight="1" x14ac:dyDescent="0.15">
      <c r="A106" s="80">
        <v>42736</v>
      </c>
      <c r="B106" s="33"/>
      <c r="C106" s="356" t="s">
        <v>1563</v>
      </c>
      <c r="D106" s="81" t="s">
        <v>323</v>
      </c>
      <c r="E106" s="81" t="s">
        <v>785</v>
      </c>
      <c r="F106" s="19" t="s">
        <v>1398</v>
      </c>
      <c r="G106" s="65">
        <v>2</v>
      </c>
      <c r="H106" s="19"/>
    </row>
    <row r="107" spans="1:8" s="31" customFormat="1" ht="20" customHeight="1" x14ac:dyDescent="0.15">
      <c r="A107" s="80">
        <v>42736</v>
      </c>
      <c r="B107" s="33"/>
      <c r="C107" s="356" t="s">
        <v>1563</v>
      </c>
      <c r="D107" s="81" t="s">
        <v>326</v>
      </c>
      <c r="E107" s="81" t="s">
        <v>741</v>
      </c>
      <c r="F107" s="19" t="s">
        <v>1399</v>
      </c>
      <c r="G107" s="65">
        <v>3</v>
      </c>
      <c r="H107" s="19"/>
    </row>
    <row r="108" spans="1:8" s="31" customFormat="1" ht="20" customHeight="1" x14ac:dyDescent="0.15">
      <c r="A108" s="80">
        <v>42736</v>
      </c>
      <c r="B108" s="33"/>
      <c r="C108" s="356" t="s">
        <v>1563</v>
      </c>
      <c r="D108" s="81" t="s">
        <v>326</v>
      </c>
      <c r="E108" s="81" t="s">
        <v>739</v>
      </c>
      <c r="F108" s="19" t="s">
        <v>1400</v>
      </c>
      <c r="G108" s="65">
        <v>4</v>
      </c>
      <c r="H108" s="19"/>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row r="112" spans="1:8" ht="20" customHeight="1" x14ac:dyDescent="0.15">
      <c r="A112" s="80"/>
      <c r="B112" s="124"/>
      <c r="C112" s="81"/>
      <c r="D112" s="81"/>
      <c r="E112" s="81"/>
      <c r="F112" s="124"/>
      <c r="G112" s="65"/>
      <c r="H112" s="31"/>
    </row>
  </sheetData>
  <phoneticPr fontId="28" type="noConversion"/>
  <dataValidations count="1">
    <dataValidation type="decimal" operator="greaterThan" allowBlank="1" showDropDown="1" showInputMessage="1" showErrorMessage="1" prompt="Enter a number greater than 0" sqref="G37 G40 G43 G45:G46"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101" activePane="bottomLeft" state="frozen"/>
      <selection pane="bottomLeft" activeCell="D125" sqref="D125"/>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96">
        <v>42736</v>
      </c>
      <c r="B22" s="146"/>
      <c r="C22" s="81" t="s">
        <v>45</v>
      </c>
      <c r="D22" s="97" t="s">
        <v>1567</v>
      </c>
      <c r="E22" s="97"/>
      <c r="F22" s="97" t="s">
        <v>1567</v>
      </c>
      <c r="G22" s="146">
        <v>19</v>
      </c>
      <c r="H22" s="81"/>
      <c r="I22" s="81"/>
    </row>
    <row r="23" spans="1:9" s="82" customFormat="1" ht="20" customHeight="1" x14ac:dyDescent="0.15">
      <c r="A23" s="80">
        <v>42736</v>
      </c>
      <c r="B23" s="65"/>
      <c r="C23" s="81" t="s">
        <v>50</v>
      </c>
      <c r="D23" s="81" t="s">
        <v>293</v>
      </c>
      <c r="E23" s="81"/>
      <c r="F23" s="81" t="s">
        <v>294</v>
      </c>
      <c r="G23" s="65">
        <v>1</v>
      </c>
      <c r="H23" s="81"/>
      <c r="I23" s="81"/>
    </row>
    <row r="24" spans="1:9" s="82" customFormat="1" ht="20" customHeight="1" x14ac:dyDescent="0.15">
      <c r="A24" s="80">
        <v>42736</v>
      </c>
      <c r="B24" s="65"/>
      <c r="C24" s="82" t="s">
        <v>53</v>
      </c>
      <c r="D24" s="81" t="s">
        <v>312</v>
      </c>
      <c r="E24" s="81"/>
      <c r="F24" s="81" t="s">
        <v>1434</v>
      </c>
      <c r="G24" s="65">
        <v>2</v>
      </c>
      <c r="H24" s="81"/>
      <c r="I24" s="81"/>
    </row>
    <row r="25" spans="1:9" s="82" customFormat="1" ht="20" customHeight="1" x14ac:dyDescent="0.15">
      <c r="A25" s="80">
        <v>42736</v>
      </c>
      <c r="B25" s="65"/>
      <c r="C25" s="82" t="s">
        <v>53</v>
      </c>
      <c r="D25" s="81" t="s">
        <v>300</v>
      </c>
      <c r="E25" s="81"/>
      <c r="F25" s="81" t="s">
        <v>301</v>
      </c>
      <c r="G25" s="65">
        <v>1</v>
      </c>
      <c r="H25" s="81"/>
      <c r="I25" s="81"/>
    </row>
    <row r="26" spans="1:9" s="82" customFormat="1" ht="20" customHeight="1" x14ac:dyDescent="0.15">
      <c r="A26" s="80">
        <v>42736</v>
      </c>
      <c r="B26" s="65"/>
      <c r="C26" s="81" t="s">
        <v>56</v>
      </c>
      <c r="D26" s="81" t="s">
        <v>337</v>
      </c>
      <c r="E26" s="81"/>
      <c r="F26" s="81" t="s">
        <v>338</v>
      </c>
      <c r="G26" s="65">
        <v>1</v>
      </c>
      <c r="H26" s="81"/>
      <c r="I26" s="81"/>
    </row>
    <row r="27" spans="1:9" s="82" customFormat="1" ht="20" customHeight="1" x14ac:dyDescent="0.15">
      <c r="A27" s="80">
        <v>42736</v>
      </c>
      <c r="B27" s="65"/>
      <c r="C27" s="81" t="s">
        <v>59</v>
      </c>
      <c r="D27" s="81" t="s">
        <v>337</v>
      </c>
      <c r="E27" s="81"/>
      <c r="F27" s="81" t="s">
        <v>338</v>
      </c>
      <c r="G27" s="65">
        <v>1</v>
      </c>
      <c r="H27" s="81"/>
      <c r="I27" s="81"/>
    </row>
    <row r="28" spans="1:9" s="82" customFormat="1" ht="20" customHeight="1" x14ac:dyDescent="0.15">
      <c r="A28" s="80">
        <v>42736</v>
      </c>
      <c r="B28" s="65"/>
      <c r="C28" s="81" t="s">
        <v>59</v>
      </c>
      <c r="D28" s="81" t="s">
        <v>339</v>
      </c>
      <c r="E28" s="81"/>
      <c r="F28" s="81" t="s">
        <v>340</v>
      </c>
      <c r="G28" s="65">
        <v>2</v>
      </c>
      <c r="H28" s="81"/>
      <c r="I28" s="81"/>
    </row>
    <row r="29" spans="1:9" s="82" customFormat="1" ht="20" customHeight="1" x14ac:dyDescent="0.15">
      <c r="A29" s="80">
        <v>42736</v>
      </c>
      <c r="B29" s="65"/>
      <c r="C29" s="81" t="s">
        <v>59</v>
      </c>
      <c r="D29" s="81" t="s">
        <v>359</v>
      </c>
      <c r="E29" s="81"/>
      <c r="F29" s="81" t="s">
        <v>360</v>
      </c>
      <c r="G29" s="65">
        <v>3</v>
      </c>
      <c r="H29" s="81"/>
      <c r="I29" s="81"/>
    </row>
    <row r="30" spans="1:9" s="82" customFormat="1" ht="20" customHeight="1" x14ac:dyDescent="0.15">
      <c r="A30" s="80">
        <v>42736</v>
      </c>
      <c r="B30" s="65"/>
      <c r="C30" s="81" t="s">
        <v>62</v>
      </c>
      <c r="D30" s="81" t="s">
        <v>215</v>
      </c>
      <c r="E30" s="81"/>
      <c r="F30" s="81" t="s">
        <v>216</v>
      </c>
      <c r="G30" s="65">
        <v>1</v>
      </c>
      <c r="H30" s="81"/>
      <c r="I30" s="81"/>
    </row>
    <row r="31" spans="1:9" s="82" customFormat="1" ht="20" customHeight="1" x14ac:dyDescent="0.15">
      <c r="A31" s="80">
        <v>42736</v>
      </c>
      <c r="B31" s="65"/>
      <c r="C31" s="81" t="s">
        <v>65</v>
      </c>
      <c r="D31" s="81" t="s">
        <v>215</v>
      </c>
      <c r="E31" s="81"/>
      <c r="F31" s="81" t="s">
        <v>216</v>
      </c>
      <c r="G31" s="65">
        <v>1</v>
      </c>
      <c r="H31" s="81"/>
      <c r="I31" s="81"/>
    </row>
    <row r="32" spans="1:9" s="82" customFormat="1" ht="20" customHeight="1" x14ac:dyDescent="0.15">
      <c r="A32" s="80">
        <v>42736</v>
      </c>
      <c r="B32" s="65"/>
      <c r="C32" s="81" t="s">
        <v>68</v>
      </c>
      <c r="D32" s="81" t="s">
        <v>312</v>
      </c>
      <c r="E32" s="81"/>
      <c r="F32" s="81" t="s">
        <v>1434</v>
      </c>
      <c r="G32" s="65">
        <v>2</v>
      </c>
      <c r="H32" s="81"/>
      <c r="I32" s="81"/>
    </row>
    <row r="33" spans="1:11" s="82" customFormat="1" ht="20" customHeight="1" x14ac:dyDescent="0.15">
      <c r="A33" s="80">
        <v>42736</v>
      </c>
      <c r="B33" s="65"/>
      <c r="C33" s="81" t="s">
        <v>68</v>
      </c>
      <c r="D33" s="81" t="s">
        <v>300</v>
      </c>
      <c r="E33" s="81"/>
      <c r="F33" s="81" t="s">
        <v>301</v>
      </c>
      <c r="G33" s="65">
        <v>1</v>
      </c>
      <c r="H33" s="81"/>
      <c r="I33" s="81"/>
    </row>
    <row r="34" spans="1:11" s="82" customFormat="1" ht="20" customHeight="1" x14ac:dyDescent="0.15">
      <c r="A34" s="80">
        <v>42736</v>
      </c>
      <c r="B34" s="65"/>
      <c r="C34" s="81" t="s">
        <v>71</v>
      </c>
      <c r="D34" s="81" t="s">
        <v>215</v>
      </c>
      <c r="E34" s="81"/>
      <c r="F34" s="81" t="s">
        <v>216</v>
      </c>
      <c r="G34" s="65">
        <v>2</v>
      </c>
      <c r="H34" s="81"/>
      <c r="I34" s="81"/>
    </row>
    <row r="35" spans="1:11" s="82" customFormat="1" ht="20" customHeight="1" x14ac:dyDescent="0.15">
      <c r="A35" s="80">
        <v>42736</v>
      </c>
      <c r="B35" s="65"/>
      <c r="C35" s="81" t="s">
        <v>74</v>
      </c>
      <c r="D35" s="81" t="s">
        <v>1418</v>
      </c>
      <c r="E35" s="81"/>
      <c r="F35" s="81" t="s">
        <v>1424</v>
      </c>
      <c r="G35" s="65">
        <v>1</v>
      </c>
      <c r="H35" s="81"/>
      <c r="I35" s="81"/>
    </row>
    <row r="36" spans="1:11" s="82" customFormat="1" ht="20" customHeight="1" x14ac:dyDescent="0.15">
      <c r="A36" s="80">
        <v>42736</v>
      </c>
      <c r="B36" s="65"/>
      <c r="C36" s="81" t="s">
        <v>74</v>
      </c>
      <c r="D36" s="81" t="s">
        <v>215</v>
      </c>
      <c r="E36" s="81"/>
      <c r="F36" s="81" t="s">
        <v>216</v>
      </c>
      <c r="G36" s="65">
        <v>2</v>
      </c>
      <c r="H36" s="81"/>
      <c r="I36" s="81"/>
    </row>
    <row r="37" spans="1:11" s="82" customFormat="1" ht="20" customHeight="1" x14ac:dyDescent="0.15">
      <c r="A37" s="80">
        <v>42736</v>
      </c>
      <c r="B37" s="65"/>
      <c r="C37" s="81" t="s">
        <v>74</v>
      </c>
      <c r="D37" s="81" t="s">
        <v>222</v>
      </c>
      <c r="E37" s="81"/>
      <c r="F37" s="81" t="s">
        <v>222</v>
      </c>
      <c r="G37" s="65">
        <v>3</v>
      </c>
      <c r="H37" s="81"/>
      <c r="I37" s="81"/>
    </row>
    <row r="38" spans="1:11" s="82" customFormat="1" ht="20" customHeight="1" x14ac:dyDescent="0.15">
      <c r="A38" s="80">
        <v>42736</v>
      </c>
      <c r="B38" s="65"/>
      <c r="C38" s="81" t="s">
        <v>77</v>
      </c>
      <c r="D38" s="81" t="s">
        <v>419</v>
      </c>
      <c r="E38" s="81"/>
      <c r="F38" s="81" t="s">
        <v>419</v>
      </c>
      <c r="G38" s="82">
        <v>1</v>
      </c>
      <c r="H38" s="81"/>
      <c r="I38" s="81"/>
    </row>
    <row r="39" spans="1:11" s="82" customFormat="1" ht="20" customHeight="1" x14ac:dyDescent="0.15">
      <c r="A39" s="80">
        <v>42736</v>
      </c>
      <c r="B39" s="65"/>
      <c r="C39" s="81" t="s">
        <v>80</v>
      </c>
      <c r="D39" s="81" t="s">
        <v>1418</v>
      </c>
      <c r="E39" s="81"/>
      <c r="F39" s="81" t="s">
        <v>1424</v>
      </c>
      <c r="G39" s="65">
        <v>1</v>
      </c>
      <c r="H39" s="81"/>
      <c r="I39" s="81"/>
    </row>
    <row r="40" spans="1:11" s="82" customFormat="1" ht="20" customHeight="1" x14ac:dyDescent="0.15">
      <c r="A40" s="80">
        <v>42736</v>
      </c>
      <c r="B40" s="65"/>
      <c r="C40" s="81" t="s">
        <v>80</v>
      </c>
      <c r="D40" s="81" t="s">
        <v>359</v>
      </c>
      <c r="E40" s="81"/>
      <c r="F40" s="81" t="s">
        <v>360</v>
      </c>
      <c r="G40" s="65">
        <v>2</v>
      </c>
      <c r="H40" s="81"/>
      <c r="I40" s="81"/>
    </row>
    <row r="41" spans="1:11" s="82" customFormat="1" ht="20" customHeight="1" x14ac:dyDescent="0.15">
      <c r="A41" s="80">
        <v>42736</v>
      </c>
      <c r="B41" s="65"/>
      <c r="C41" s="81" t="s">
        <v>80</v>
      </c>
      <c r="D41" s="81" t="s">
        <v>337</v>
      </c>
      <c r="E41" s="81"/>
      <c r="F41" s="81" t="s">
        <v>338</v>
      </c>
      <c r="G41" s="65">
        <v>3</v>
      </c>
      <c r="H41" s="81"/>
      <c r="I41" s="81"/>
    </row>
    <row r="42" spans="1:11" s="151" customFormat="1" ht="20" customHeight="1" x14ac:dyDescent="0.15">
      <c r="A42" s="80">
        <v>42736</v>
      </c>
      <c r="B42" s="65"/>
      <c r="C42" s="81" t="s">
        <v>83</v>
      </c>
      <c r="D42" s="81" t="s">
        <v>1418</v>
      </c>
      <c r="E42" s="81"/>
      <c r="F42" s="81" t="s">
        <v>1424</v>
      </c>
      <c r="G42" s="65">
        <v>1</v>
      </c>
      <c r="H42" s="81"/>
      <c r="I42" s="81"/>
      <c r="K42" s="82"/>
    </row>
    <row r="43" spans="1:11" s="151" customFormat="1" ht="20" customHeight="1" x14ac:dyDescent="0.15">
      <c r="A43" s="80">
        <v>42736</v>
      </c>
      <c r="B43" s="65"/>
      <c r="C43" s="81" t="s">
        <v>83</v>
      </c>
      <c r="D43" s="81" t="s">
        <v>1384</v>
      </c>
      <c r="E43" s="81"/>
      <c r="F43" s="81" t="s">
        <v>1385</v>
      </c>
      <c r="G43" s="65">
        <v>2</v>
      </c>
      <c r="H43" s="81" t="s">
        <v>1426</v>
      </c>
      <c r="I43" s="81" t="s">
        <v>1427</v>
      </c>
      <c r="K43" s="82"/>
    </row>
    <row r="44" spans="1:11" s="151" customFormat="1" ht="20" customHeight="1" x14ac:dyDescent="0.15">
      <c r="A44" s="80">
        <v>42736</v>
      </c>
      <c r="B44" s="65"/>
      <c r="C44" s="81" t="s">
        <v>83</v>
      </c>
      <c r="D44" s="81" t="s">
        <v>222</v>
      </c>
      <c r="E44" s="81"/>
      <c r="F44" s="81" t="s">
        <v>1387</v>
      </c>
      <c r="G44" s="65">
        <v>3</v>
      </c>
      <c r="H44" s="81"/>
      <c r="I44" s="81" t="s">
        <v>1428</v>
      </c>
      <c r="K44" s="82"/>
    </row>
    <row r="45" spans="1:11" s="151" customFormat="1" ht="20" customHeight="1" x14ac:dyDescent="0.15">
      <c r="A45" s="80">
        <v>42736</v>
      </c>
      <c r="B45" s="65"/>
      <c r="C45" s="81" t="s">
        <v>83</v>
      </c>
      <c r="D45" s="81" t="s">
        <v>427</v>
      </c>
      <c r="E45" s="81"/>
      <c r="F45" s="81" t="s">
        <v>1388</v>
      </c>
      <c r="G45" s="65">
        <v>4</v>
      </c>
      <c r="H45" s="81"/>
      <c r="I45" s="81" t="s">
        <v>1429</v>
      </c>
      <c r="K45" s="82"/>
    </row>
    <row r="46" spans="1:11" s="151" customFormat="1" ht="20" customHeight="1" x14ac:dyDescent="0.15">
      <c r="A46" s="80">
        <v>42736</v>
      </c>
      <c r="B46" s="65"/>
      <c r="C46" s="81" t="s">
        <v>83</v>
      </c>
      <c r="D46" s="81" t="s">
        <v>431</v>
      </c>
      <c r="E46" s="81"/>
      <c r="F46" s="81" t="s">
        <v>1390</v>
      </c>
      <c r="G46" s="65">
        <v>5</v>
      </c>
      <c r="H46" s="81"/>
      <c r="I46" s="81"/>
      <c r="K46" s="82"/>
    </row>
    <row r="47" spans="1:11" s="151" customFormat="1" ht="20" customHeight="1" x14ac:dyDescent="0.15">
      <c r="A47" s="80">
        <v>42736</v>
      </c>
      <c r="B47" s="65"/>
      <c r="C47" s="81" t="s">
        <v>83</v>
      </c>
      <c r="D47" s="81" t="s">
        <v>433</v>
      </c>
      <c r="E47" s="81"/>
      <c r="F47" s="81" t="s">
        <v>1391</v>
      </c>
      <c r="G47" s="65">
        <v>6</v>
      </c>
      <c r="H47" s="81"/>
      <c r="I47" s="81"/>
      <c r="K47" s="82"/>
    </row>
    <row r="48" spans="1:11" s="151" customFormat="1" ht="20" customHeight="1" x14ac:dyDescent="0.15">
      <c r="A48" s="80">
        <v>42736</v>
      </c>
      <c r="B48" s="65"/>
      <c r="C48" s="81" t="s">
        <v>83</v>
      </c>
      <c r="D48" s="81" t="s">
        <v>435</v>
      </c>
      <c r="E48" s="81"/>
      <c r="F48" s="81" t="s">
        <v>1392</v>
      </c>
      <c r="G48" s="65">
        <v>7</v>
      </c>
      <c r="H48" s="81"/>
      <c r="I48" s="81" t="s">
        <v>981</v>
      </c>
      <c r="K48" s="82"/>
    </row>
    <row r="49" spans="1:64" s="151" customFormat="1" ht="20" customHeight="1" x14ac:dyDescent="0.15">
      <c r="A49" s="80">
        <v>42736</v>
      </c>
      <c r="B49" s="65"/>
      <c r="C49" s="81" t="s">
        <v>83</v>
      </c>
      <c r="D49" s="81" t="s">
        <v>437</v>
      </c>
      <c r="E49" s="81"/>
      <c r="F49" s="81" t="s">
        <v>1394</v>
      </c>
      <c r="G49" s="65">
        <v>8</v>
      </c>
      <c r="H49" s="81"/>
      <c r="I49" s="81" t="s">
        <v>1367</v>
      </c>
      <c r="K49" s="82"/>
    </row>
    <row r="50" spans="1:64" s="151" customFormat="1" ht="20" customHeight="1" x14ac:dyDescent="0.15">
      <c r="A50" s="80">
        <v>42736</v>
      </c>
      <c r="B50" s="65"/>
      <c r="C50" s="81" t="s">
        <v>83</v>
      </c>
      <c r="D50" s="81" t="s">
        <v>439</v>
      </c>
      <c r="E50" s="309" t="s">
        <v>427</v>
      </c>
      <c r="F50" s="81" t="s">
        <v>1397</v>
      </c>
      <c r="G50" s="65">
        <v>9</v>
      </c>
      <c r="H50" s="81"/>
      <c r="I50" s="81"/>
      <c r="K50" s="82"/>
    </row>
    <row r="51" spans="1:64" s="151" customFormat="1" ht="20" customHeight="1" x14ac:dyDescent="0.15">
      <c r="A51" s="80">
        <v>42736</v>
      </c>
      <c r="B51" s="65"/>
      <c r="C51" s="81" t="s">
        <v>83</v>
      </c>
      <c r="D51" s="81" t="s">
        <v>442</v>
      </c>
      <c r="E51" s="309"/>
      <c r="F51" s="81" t="s">
        <v>1395</v>
      </c>
      <c r="G51" s="65">
        <v>10</v>
      </c>
      <c r="H51" s="81"/>
      <c r="I51" s="81"/>
      <c r="K51" s="82"/>
    </row>
    <row r="52" spans="1:64" s="151" customFormat="1" ht="20" customHeight="1" x14ac:dyDescent="0.15">
      <c r="A52" s="80">
        <v>42736</v>
      </c>
      <c r="B52" s="65"/>
      <c r="C52" s="81" t="s">
        <v>83</v>
      </c>
      <c r="D52" s="81" t="s">
        <v>439</v>
      </c>
      <c r="E52" s="309" t="s">
        <v>222</v>
      </c>
      <c r="F52" s="81" t="s">
        <v>1397</v>
      </c>
      <c r="G52" s="65">
        <v>11</v>
      </c>
      <c r="H52" s="81"/>
      <c r="I52" s="81"/>
      <c r="K52" s="82"/>
    </row>
    <row r="53" spans="1:64" s="148" customFormat="1" ht="20" customHeight="1" x14ac:dyDescent="0.15">
      <c r="A53" s="90">
        <v>42736</v>
      </c>
      <c r="B53" s="142"/>
      <c r="C53" s="91" t="s">
        <v>86</v>
      </c>
      <c r="D53" s="91" t="s">
        <v>323</v>
      </c>
      <c r="E53" s="91"/>
      <c r="F53" s="91" t="s">
        <v>323</v>
      </c>
      <c r="G53" s="142">
        <v>1</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148" customFormat="1" ht="20" customHeight="1" x14ac:dyDescent="0.15">
      <c r="A54" s="90">
        <v>42736</v>
      </c>
      <c r="B54" s="142"/>
      <c r="C54" s="91" t="s">
        <v>86</v>
      </c>
      <c r="D54" s="91" t="s">
        <v>326</v>
      </c>
      <c r="E54" s="91"/>
      <c r="F54" s="91" t="s">
        <v>326</v>
      </c>
      <c r="G54" s="142">
        <v>2</v>
      </c>
      <c r="H54" s="91"/>
      <c r="I54" s="91"/>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row>
    <row r="55" spans="1:64" s="82" customFormat="1" ht="20" customHeight="1" x14ac:dyDescent="0.15">
      <c r="A55" s="92">
        <v>42736</v>
      </c>
      <c r="B55" s="144"/>
      <c r="C55" s="93" t="s">
        <v>89</v>
      </c>
      <c r="D55" s="93" t="s">
        <v>12</v>
      </c>
      <c r="E55" s="93"/>
      <c r="F55" s="93" t="s">
        <v>12</v>
      </c>
      <c r="G55" s="144">
        <v>1</v>
      </c>
      <c r="H55" s="93"/>
      <c r="I55" s="93"/>
    </row>
    <row r="56" spans="1:64" s="260" customFormat="1" ht="20" customHeight="1" x14ac:dyDescent="0.15">
      <c r="A56" s="80">
        <v>42736</v>
      </c>
      <c r="B56" s="65"/>
      <c r="C56" s="81" t="s">
        <v>92</v>
      </c>
      <c r="D56" s="81" t="s">
        <v>215</v>
      </c>
      <c r="E56" s="81"/>
      <c r="F56" s="81" t="s">
        <v>216</v>
      </c>
      <c r="G56" s="65">
        <v>1</v>
      </c>
      <c r="H56" s="81"/>
      <c r="I56" s="81"/>
    </row>
    <row r="57" spans="1:64" s="82" customFormat="1" ht="20" customHeight="1" x14ac:dyDescent="0.15">
      <c r="A57" s="80">
        <v>42736</v>
      </c>
      <c r="B57" s="65"/>
      <c r="C57" s="81" t="s">
        <v>95</v>
      </c>
      <c r="D57" s="81" t="s">
        <v>447</v>
      </c>
      <c r="E57" s="81"/>
      <c r="F57" s="81" t="s">
        <v>448</v>
      </c>
      <c r="G57" s="65">
        <v>1</v>
      </c>
      <c r="H57" s="81"/>
      <c r="I57" s="81"/>
    </row>
    <row r="58" spans="1:64" s="82" customFormat="1" ht="20" customHeight="1" x14ac:dyDescent="0.15">
      <c r="A58" s="80">
        <v>42736</v>
      </c>
      <c r="B58" s="65"/>
      <c r="C58" s="81" t="s">
        <v>95</v>
      </c>
      <c r="D58" s="81" t="s">
        <v>450</v>
      </c>
      <c r="E58" s="81"/>
      <c r="F58" s="81" t="s">
        <v>451</v>
      </c>
      <c r="G58" s="65">
        <v>2</v>
      </c>
      <c r="H58" s="81"/>
      <c r="I58" s="81"/>
    </row>
    <row r="59" spans="1:64" s="82" customFormat="1" ht="20" customHeight="1" x14ac:dyDescent="0.15">
      <c r="A59" s="80">
        <v>42736</v>
      </c>
      <c r="B59" s="65"/>
      <c r="C59" s="81" t="s">
        <v>95</v>
      </c>
      <c r="D59" s="81" t="s">
        <v>452</v>
      </c>
      <c r="E59" s="81"/>
      <c r="F59" s="81" t="s">
        <v>453</v>
      </c>
      <c r="G59" s="65">
        <v>3</v>
      </c>
      <c r="H59" s="81"/>
      <c r="I59" s="81"/>
    </row>
    <row r="60" spans="1:64" s="82" customFormat="1" ht="20" customHeight="1" x14ac:dyDescent="0.15">
      <c r="A60" s="80">
        <v>42736</v>
      </c>
      <c r="B60" s="65"/>
      <c r="C60" s="81" t="s">
        <v>98</v>
      </c>
      <c r="D60" s="81" t="s">
        <v>447</v>
      </c>
      <c r="E60" s="81"/>
      <c r="F60" s="81" t="s">
        <v>448</v>
      </c>
      <c r="G60" s="65">
        <v>1</v>
      </c>
      <c r="H60" s="81"/>
      <c r="I60" s="81"/>
    </row>
    <row r="61" spans="1:64" s="82" customFormat="1" ht="20" customHeight="1" x14ac:dyDescent="0.15">
      <c r="A61" s="80">
        <v>42736</v>
      </c>
      <c r="B61" s="65"/>
      <c r="C61" s="81" t="s">
        <v>98</v>
      </c>
      <c r="D61" s="81" t="s">
        <v>450</v>
      </c>
      <c r="E61" s="81"/>
      <c r="F61" s="81" t="s">
        <v>451</v>
      </c>
      <c r="G61" s="65">
        <v>2</v>
      </c>
      <c r="H61" s="81"/>
      <c r="I61" s="81"/>
    </row>
    <row r="62" spans="1:64" s="82" customFormat="1" ht="20" customHeight="1" x14ac:dyDescent="0.15">
      <c r="A62" s="80">
        <v>42736</v>
      </c>
      <c r="B62" s="65"/>
      <c r="C62" s="81" t="s">
        <v>98</v>
      </c>
      <c r="D62" s="81" t="s">
        <v>452</v>
      </c>
      <c r="E62" s="81"/>
      <c r="F62" s="81" t="s">
        <v>453</v>
      </c>
      <c r="G62" s="65">
        <v>3</v>
      </c>
      <c r="H62" s="81"/>
      <c r="I62" s="81"/>
    </row>
    <row r="63" spans="1:64" s="82" customFormat="1" ht="20" customHeight="1" x14ac:dyDescent="0.15">
      <c r="A63" s="80">
        <v>42736</v>
      </c>
      <c r="B63" s="65"/>
      <c r="C63" s="81" t="s">
        <v>101</v>
      </c>
      <c r="D63" s="81" t="s">
        <v>447</v>
      </c>
      <c r="E63" s="81"/>
      <c r="F63" s="81" t="s">
        <v>448</v>
      </c>
      <c r="G63" s="65">
        <v>1</v>
      </c>
      <c r="H63" s="81"/>
      <c r="I63" s="81"/>
    </row>
    <row r="64" spans="1:64" s="82" customFormat="1" ht="20" customHeight="1" x14ac:dyDescent="0.15">
      <c r="A64" s="80">
        <v>42736</v>
      </c>
      <c r="B64" s="65"/>
      <c r="C64" s="81" t="s">
        <v>101</v>
      </c>
      <c r="D64" s="81" t="s">
        <v>450</v>
      </c>
      <c r="E64" s="81"/>
      <c r="F64" s="81" t="s">
        <v>451</v>
      </c>
      <c r="G64" s="65">
        <v>2</v>
      </c>
      <c r="H64" s="81"/>
      <c r="I64" s="81"/>
    </row>
    <row r="65" spans="1:9" s="82" customFormat="1" ht="20" customHeight="1" x14ac:dyDescent="0.15">
      <c r="A65" s="80">
        <v>42736</v>
      </c>
      <c r="B65" s="65"/>
      <c r="C65" s="81" t="s">
        <v>101</v>
      </c>
      <c r="D65" s="81" t="s">
        <v>452</v>
      </c>
      <c r="E65" s="81"/>
      <c r="F65" s="81" t="s">
        <v>453</v>
      </c>
      <c r="G65" s="65">
        <v>3</v>
      </c>
      <c r="H65" s="81"/>
      <c r="I65" s="81"/>
    </row>
    <row r="66" spans="1:9" s="82" customFormat="1" ht="20" customHeight="1" x14ac:dyDescent="0.15">
      <c r="A66" s="80">
        <v>42736</v>
      </c>
      <c r="B66" s="80"/>
      <c r="C66" s="81" t="s">
        <v>104</v>
      </c>
      <c r="D66" s="81" t="s">
        <v>215</v>
      </c>
      <c r="E66" s="81"/>
      <c r="F66" s="81" t="s">
        <v>216</v>
      </c>
      <c r="G66" s="65">
        <v>1</v>
      </c>
      <c r="H66" s="81"/>
      <c r="I66" s="81"/>
    </row>
    <row r="67" spans="1:9" s="82" customFormat="1" ht="20" customHeight="1" x14ac:dyDescent="0.15">
      <c r="A67" s="94">
        <v>42736</v>
      </c>
      <c r="B67" s="145"/>
      <c r="C67" s="219" t="s">
        <v>107</v>
      </c>
      <c r="D67" s="95" t="s">
        <v>215</v>
      </c>
      <c r="E67" s="95"/>
      <c r="F67" s="95" t="s">
        <v>216</v>
      </c>
      <c r="G67" s="145">
        <v>1</v>
      </c>
      <c r="H67" s="95"/>
      <c r="I67" s="95"/>
    </row>
    <row r="68" spans="1:9" s="82" customFormat="1" ht="20" customHeight="1" x14ac:dyDescent="0.15">
      <c r="A68" s="80">
        <v>42736</v>
      </c>
      <c r="B68" s="65"/>
      <c r="C68" s="81" t="s">
        <v>110</v>
      </c>
      <c r="D68" s="81" t="s">
        <v>215</v>
      </c>
      <c r="E68" s="81"/>
      <c r="F68" s="81" t="s">
        <v>216</v>
      </c>
      <c r="G68" s="65">
        <v>2</v>
      </c>
      <c r="H68" s="81"/>
      <c r="I68" s="81"/>
    </row>
    <row r="69" spans="1:9" s="151" customFormat="1" ht="20" customHeight="1" x14ac:dyDescent="0.15">
      <c r="A69" s="96">
        <v>42736</v>
      </c>
      <c r="B69" s="146"/>
      <c r="C69" s="97" t="s">
        <v>113</v>
      </c>
      <c r="D69" s="97" t="s">
        <v>215</v>
      </c>
      <c r="E69" s="97"/>
      <c r="F69" s="97" t="s">
        <v>216</v>
      </c>
      <c r="G69" s="146">
        <v>1</v>
      </c>
      <c r="H69" s="97"/>
      <c r="I69" s="97"/>
    </row>
    <row r="70" spans="1:9" s="82" customFormat="1" ht="20" customHeight="1" x14ac:dyDescent="0.15">
      <c r="A70" s="80">
        <v>42736</v>
      </c>
      <c r="B70" s="65"/>
      <c r="C70" s="81" t="s">
        <v>116</v>
      </c>
      <c r="D70" s="81" t="s">
        <v>215</v>
      </c>
      <c r="E70" s="81"/>
      <c r="F70" s="81" t="s">
        <v>216</v>
      </c>
      <c r="G70" s="65">
        <v>2</v>
      </c>
      <c r="H70" s="81"/>
      <c r="I70" s="81"/>
    </row>
    <row r="71" spans="1:9" s="82" customFormat="1" ht="20" customHeight="1" x14ac:dyDescent="0.15">
      <c r="A71" s="80">
        <v>42736</v>
      </c>
      <c r="B71" s="65"/>
      <c r="C71" s="81" t="s">
        <v>119</v>
      </c>
      <c r="D71" s="81" t="s">
        <v>215</v>
      </c>
      <c r="E71" s="81"/>
      <c r="F71" s="81" t="s">
        <v>216</v>
      </c>
      <c r="G71" s="65">
        <v>2</v>
      </c>
      <c r="H71" s="81"/>
      <c r="I71" s="81"/>
    </row>
    <row r="72" spans="1:9" s="82" customFormat="1" ht="20" customHeight="1" x14ac:dyDescent="0.15">
      <c r="A72" s="80">
        <v>42736</v>
      </c>
      <c r="B72" s="65"/>
      <c r="C72" s="81" t="s">
        <v>122</v>
      </c>
      <c r="D72" s="81" t="s">
        <v>215</v>
      </c>
      <c r="E72" s="81"/>
      <c r="F72" s="81" t="s">
        <v>216</v>
      </c>
      <c r="G72" s="65">
        <v>2</v>
      </c>
      <c r="H72" s="81"/>
      <c r="I72" s="81"/>
    </row>
    <row r="73" spans="1:9" s="82" customFormat="1" ht="20" customHeight="1" x14ac:dyDescent="0.15">
      <c r="A73" s="80">
        <v>42736</v>
      </c>
      <c r="B73" s="65"/>
      <c r="C73" s="81" t="s">
        <v>125</v>
      </c>
      <c r="D73" s="81" t="s">
        <v>215</v>
      </c>
      <c r="E73" s="81"/>
      <c r="F73" s="81" t="s">
        <v>216</v>
      </c>
      <c r="G73" s="65">
        <v>2</v>
      </c>
      <c r="H73" s="81"/>
      <c r="I73" s="81"/>
    </row>
    <row r="74" spans="1:9" s="82" customFormat="1" ht="20" customHeight="1" x14ac:dyDescent="0.15">
      <c r="A74" s="80">
        <v>42736</v>
      </c>
      <c r="B74" s="65"/>
      <c r="C74" s="81" t="s">
        <v>128</v>
      </c>
      <c r="D74" s="81" t="s">
        <v>287</v>
      </c>
      <c r="E74" s="81"/>
      <c r="F74" s="81" t="s">
        <v>287</v>
      </c>
      <c r="G74" s="65">
        <v>1</v>
      </c>
      <c r="H74" s="81"/>
      <c r="I74" s="81"/>
    </row>
    <row r="75" spans="1:9" s="151" customFormat="1" ht="20" customHeight="1" x14ac:dyDescent="0.15">
      <c r="A75" s="96">
        <v>42736</v>
      </c>
      <c r="B75" s="146"/>
      <c r="C75" s="97" t="s">
        <v>130</v>
      </c>
      <c r="D75" s="97" t="s">
        <v>215</v>
      </c>
      <c r="E75" s="97"/>
      <c r="F75" s="97" t="s">
        <v>216</v>
      </c>
      <c r="G75" s="146">
        <v>2</v>
      </c>
      <c r="H75" s="97"/>
      <c r="I75" s="97"/>
    </row>
    <row r="76" spans="1:9" s="151" customFormat="1" ht="20" customHeight="1" x14ac:dyDescent="0.15">
      <c r="A76" s="96">
        <v>42736</v>
      </c>
      <c r="B76" s="146"/>
      <c r="C76" s="97" t="s">
        <v>132</v>
      </c>
      <c r="D76" s="97" t="s">
        <v>215</v>
      </c>
      <c r="E76" s="97"/>
      <c r="F76" s="97" t="s">
        <v>216</v>
      </c>
      <c r="G76" s="146">
        <v>2</v>
      </c>
      <c r="H76" s="97"/>
      <c r="I76" s="97"/>
    </row>
    <row r="77" spans="1:9" s="151" customFormat="1" ht="20" customHeight="1" x14ac:dyDescent="0.15">
      <c r="A77" s="96">
        <v>42736</v>
      </c>
      <c r="B77" s="146"/>
      <c r="C77" s="97" t="s">
        <v>133</v>
      </c>
      <c r="D77" s="97" t="s">
        <v>215</v>
      </c>
      <c r="E77" s="97"/>
      <c r="F77" s="97" t="s">
        <v>216</v>
      </c>
      <c r="G77" s="146">
        <v>2</v>
      </c>
      <c r="H77" s="97"/>
      <c r="I77" s="97"/>
    </row>
    <row r="78" spans="1:9" s="82" customFormat="1" ht="20" customHeight="1" x14ac:dyDescent="0.15">
      <c r="A78" s="80">
        <v>42737</v>
      </c>
      <c r="B78" s="65"/>
      <c r="C78" s="81" t="s">
        <v>134</v>
      </c>
      <c r="D78" s="81" t="s">
        <v>252</v>
      </c>
      <c r="E78" s="81"/>
      <c r="F78" s="81" t="s">
        <v>253</v>
      </c>
      <c r="G78" s="65">
        <v>3</v>
      </c>
      <c r="H78" s="81"/>
      <c r="I78" s="81"/>
    </row>
    <row r="79" spans="1:9" s="82" customFormat="1" ht="20" customHeight="1" x14ac:dyDescent="0.15">
      <c r="A79" s="80">
        <v>42738</v>
      </c>
      <c r="B79" s="65"/>
      <c r="C79" s="81" t="s">
        <v>134</v>
      </c>
      <c r="D79" s="81" t="s">
        <v>499</v>
      </c>
      <c r="E79" s="81"/>
      <c r="F79" s="81" t="s">
        <v>1408</v>
      </c>
      <c r="G79" s="65">
        <v>4</v>
      </c>
      <c r="H79" s="81"/>
      <c r="I79" s="81"/>
    </row>
    <row r="80" spans="1:9" s="82" customFormat="1" ht="20" customHeight="1" x14ac:dyDescent="0.15">
      <c r="A80" s="80">
        <v>42739</v>
      </c>
      <c r="B80" s="65"/>
      <c r="C80" s="81" t="s">
        <v>134</v>
      </c>
      <c r="D80" s="81" t="s">
        <v>501</v>
      </c>
      <c r="E80" s="81"/>
      <c r="F80" s="81" t="s">
        <v>502</v>
      </c>
      <c r="G80" s="65">
        <v>5</v>
      </c>
      <c r="H80" s="81"/>
      <c r="I80" s="81"/>
    </row>
    <row r="81" spans="1:9" s="82" customFormat="1" ht="20" customHeight="1" x14ac:dyDescent="0.15">
      <c r="A81" s="80">
        <v>42740</v>
      </c>
      <c r="B81" s="65"/>
      <c r="C81" s="81" t="s">
        <v>134</v>
      </c>
      <c r="D81" s="81" t="s">
        <v>503</v>
      </c>
      <c r="E81" s="81"/>
      <c r="F81" s="81" t="s">
        <v>1409</v>
      </c>
      <c r="G81" s="65">
        <v>6</v>
      </c>
      <c r="H81" s="81"/>
      <c r="I81" s="81"/>
    </row>
    <row r="82" spans="1:9" s="226" customFormat="1" ht="20" customHeight="1" x14ac:dyDescent="0.15">
      <c r="A82" s="244">
        <v>42741</v>
      </c>
      <c r="B82" s="244"/>
      <c r="C82" s="245" t="s">
        <v>136</v>
      </c>
      <c r="D82" s="245" t="s">
        <v>508</v>
      </c>
      <c r="E82" s="187"/>
      <c r="F82" s="302" t="s">
        <v>509</v>
      </c>
      <c r="G82" s="303">
        <v>1</v>
      </c>
      <c r="H82" s="317"/>
      <c r="I82" s="245"/>
    </row>
    <row r="83" spans="1:9" s="226" customFormat="1" ht="20" customHeight="1" x14ac:dyDescent="0.15">
      <c r="A83" s="249">
        <v>42742</v>
      </c>
      <c r="B83" s="249"/>
      <c r="C83" s="250" t="s">
        <v>136</v>
      </c>
      <c r="D83" s="250" t="s">
        <v>510</v>
      </c>
      <c r="E83" s="190"/>
      <c r="F83" s="318" t="s">
        <v>511</v>
      </c>
      <c r="G83" s="319">
        <v>1</v>
      </c>
      <c r="H83" s="320"/>
      <c r="I83" s="245"/>
    </row>
    <row r="84" spans="1:9" s="226" customFormat="1" ht="20" customHeight="1" x14ac:dyDescent="0.15">
      <c r="A84" s="244">
        <v>42743</v>
      </c>
      <c r="B84" s="244"/>
      <c r="C84" s="245" t="s">
        <v>136</v>
      </c>
      <c r="D84" s="245" t="s">
        <v>512</v>
      </c>
      <c r="E84" s="187"/>
      <c r="F84" s="302" t="s">
        <v>513</v>
      </c>
      <c r="G84" s="303">
        <v>1</v>
      </c>
      <c r="H84" s="317"/>
      <c r="I84" s="245"/>
    </row>
    <row r="85" spans="1:9" s="226" customFormat="1" ht="20" customHeight="1" x14ac:dyDescent="0.15">
      <c r="A85" s="249">
        <v>42744</v>
      </c>
      <c r="B85" s="249"/>
      <c r="C85" s="250" t="s">
        <v>136</v>
      </c>
      <c r="D85" s="250" t="s">
        <v>514</v>
      </c>
      <c r="E85" s="190"/>
      <c r="F85" s="318" t="s">
        <v>515</v>
      </c>
      <c r="G85" s="319">
        <v>1</v>
      </c>
      <c r="H85" s="320"/>
      <c r="I85" s="245"/>
    </row>
    <row r="86" spans="1:9" s="326" customFormat="1" ht="20" customHeight="1" x14ac:dyDescent="0.15">
      <c r="A86" s="321">
        <v>42744</v>
      </c>
      <c r="B86" s="321"/>
      <c r="C86" s="322" t="s">
        <v>137</v>
      </c>
      <c r="D86" s="322" t="s">
        <v>525</v>
      </c>
      <c r="E86" s="189"/>
      <c r="F86" s="323" t="s">
        <v>525</v>
      </c>
      <c r="G86" s="324">
        <v>1</v>
      </c>
      <c r="H86" s="325"/>
      <c r="I86" s="322"/>
    </row>
    <row r="87" spans="1:9" s="82" customFormat="1" ht="20" customHeight="1" x14ac:dyDescent="0.15">
      <c r="A87" s="96">
        <v>42736</v>
      </c>
      <c r="B87" s="146"/>
      <c r="C87" s="97" t="s">
        <v>138</v>
      </c>
      <c r="D87" s="97" t="s">
        <v>215</v>
      </c>
      <c r="E87" s="97"/>
      <c r="F87" s="97" t="s">
        <v>216</v>
      </c>
      <c r="G87" s="146">
        <v>1</v>
      </c>
      <c r="H87" s="81"/>
      <c r="I87" s="81"/>
    </row>
    <row r="88" spans="1:9" s="326" customFormat="1" ht="20" customHeight="1" x14ac:dyDescent="0.15">
      <c r="A88" s="96">
        <v>42736</v>
      </c>
      <c r="B88" s="321"/>
      <c r="C88" s="322" t="s">
        <v>140</v>
      </c>
      <c r="D88" s="322" t="s">
        <v>527</v>
      </c>
      <c r="E88" s="189"/>
      <c r="F88" s="322" t="s">
        <v>528</v>
      </c>
      <c r="G88" s="324">
        <v>1</v>
      </c>
      <c r="H88" s="325"/>
      <c r="I88" s="322"/>
    </row>
    <row r="89" spans="1:9" s="326" customFormat="1" ht="20" customHeight="1" x14ac:dyDescent="0.15">
      <c r="A89" s="96">
        <v>42736</v>
      </c>
      <c r="B89" s="65"/>
      <c r="C89" s="81" t="s">
        <v>1545</v>
      </c>
      <c r="D89" s="81" t="s">
        <v>527</v>
      </c>
      <c r="E89" s="81"/>
      <c r="F89" s="81" t="s">
        <v>528</v>
      </c>
      <c r="G89" s="65">
        <v>1</v>
      </c>
      <c r="H89" s="81"/>
      <c r="I89" s="81"/>
    </row>
    <row r="90" spans="1:9" s="326" customFormat="1" ht="20" customHeight="1" x14ac:dyDescent="0.15">
      <c r="A90" s="96">
        <v>42736</v>
      </c>
      <c r="B90" s="65"/>
      <c r="C90" s="81" t="s">
        <v>1547</v>
      </c>
      <c r="D90" s="81" t="s">
        <v>527</v>
      </c>
      <c r="E90" s="81"/>
      <c r="F90" s="81" t="s">
        <v>528</v>
      </c>
      <c r="G90" s="65">
        <v>1</v>
      </c>
      <c r="H90" s="81"/>
      <c r="I90" s="81"/>
    </row>
    <row r="91" spans="1:9" s="326" customFormat="1" ht="20" customHeight="1" x14ac:dyDescent="0.15">
      <c r="A91" s="96">
        <v>42736</v>
      </c>
      <c r="B91" s="65"/>
      <c r="C91" s="81" t="s">
        <v>1549</v>
      </c>
      <c r="D91" s="81" t="s">
        <v>527</v>
      </c>
      <c r="E91" s="81"/>
      <c r="F91" s="81" t="s">
        <v>528</v>
      </c>
      <c r="G91" s="65">
        <v>1</v>
      </c>
      <c r="H91" s="81"/>
      <c r="I91" s="81"/>
    </row>
    <row r="92" spans="1:9" s="326" customFormat="1" ht="20" customHeight="1" x14ac:dyDescent="0.15">
      <c r="A92" s="96">
        <v>42736</v>
      </c>
      <c r="B92" s="65"/>
      <c r="C92" s="81" t="s">
        <v>1551</v>
      </c>
      <c r="D92" s="81" t="s">
        <v>527</v>
      </c>
      <c r="E92" s="81"/>
      <c r="F92" s="81" t="s">
        <v>528</v>
      </c>
      <c r="G92" s="65">
        <v>1</v>
      </c>
      <c r="H92" s="81"/>
      <c r="I92" s="81"/>
    </row>
    <row r="93" spans="1:9" s="326" customFormat="1" ht="20" customHeight="1" x14ac:dyDescent="0.15">
      <c r="A93" s="96">
        <v>42736</v>
      </c>
      <c r="B93" s="65"/>
      <c r="C93" s="81" t="s">
        <v>1553</v>
      </c>
      <c r="D93" s="81" t="s">
        <v>527</v>
      </c>
      <c r="E93" s="81"/>
      <c r="F93" s="81" t="s">
        <v>528</v>
      </c>
      <c r="G93" s="65">
        <v>1</v>
      </c>
      <c r="H93" s="81"/>
      <c r="I93" s="81"/>
    </row>
    <row r="94" spans="1:9" s="326" customFormat="1" ht="20" customHeight="1" x14ac:dyDescent="0.15">
      <c r="A94" s="96">
        <v>42736</v>
      </c>
      <c r="B94" s="65"/>
      <c r="C94" s="81" t="s">
        <v>1555</v>
      </c>
      <c r="D94" s="81" t="s">
        <v>527</v>
      </c>
      <c r="E94" s="81"/>
      <c r="F94" s="81" t="s">
        <v>528</v>
      </c>
      <c r="G94" s="65">
        <v>1</v>
      </c>
      <c r="H94" s="81"/>
      <c r="I94" s="81"/>
    </row>
    <row r="95" spans="1:9" s="82" customFormat="1" ht="20" customHeight="1" x14ac:dyDescent="0.15">
      <c r="A95" s="96">
        <v>42736</v>
      </c>
      <c r="B95" s="146"/>
      <c r="C95" s="97" t="s">
        <v>142</v>
      </c>
      <c r="D95" s="97" t="s">
        <v>215</v>
      </c>
      <c r="E95" s="97"/>
      <c r="F95" s="97" t="s">
        <v>216</v>
      </c>
      <c r="G95" s="146">
        <v>1</v>
      </c>
      <c r="H95" s="81"/>
      <c r="I95" s="81"/>
    </row>
    <row r="96" spans="1:9" s="248" customFormat="1" ht="20" customHeight="1" x14ac:dyDescent="0.15">
      <c r="A96" s="96">
        <v>42736</v>
      </c>
      <c r="B96" s="65"/>
      <c r="C96" s="81" t="s">
        <v>145</v>
      </c>
      <c r="D96" s="81" t="s">
        <v>478</v>
      </c>
      <c r="E96" s="81"/>
      <c r="F96" s="81" t="s">
        <v>478</v>
      </c>
      <c r="G96" s="65">
        <v>1</v>
      </c>
      <c r="H96" s="81"/>
      <c r="I96" s="81"/>
    </row>
    <row r="97" spans="1:9" s="248" customFormat="1" ht="20" customHeight="1" x14ac:dyDescent="0.15">
      <c r="A97" s="96">
        <v>42736</v>
      </c>
      <c r="B97" s="65"/>
      <c r="C97" s="81" t="s">
        <v>145</v>
      </c>
      <c r="D97" s="81" t="s">
        <v>479</v>
      </c>
      <c r="E97" s="81"/>
      <c r="F97" s="81" t="s">
        <v>479</v>
      </c>
      <c r="G97" s="65">
        <v>2</v>
      </c>
      <c r="H97" s="81"/>
      <c r="I97" s="81"/>
    </row>
    <row r="98" spans="1:9" s="248" customFormat="1" ht="20" customHeight="1" x14ac:dyDescent="0.15">
      <c r="A98" s="96">
        <v>42736</v>
      </c>
      <c r="B98" s="65"/>
      <c r="C98" s="81" t="s">
        <v>145</v>
      </c>
      <c r="D98" s="81" t="s">
        <v>261</v>
      </c>
      <c r="E98" s="81"/>
      <c r="F98" s="81" t="s">
        <v>261</v>
      </c>
      <c r="G98" s="65">
        <v>3</v>
      </c>
      <c r="H98" s="81"/>
      <c r="I98" s="81"/>
    </row>
    <row r="99" spans="1:9" s="248" customFormat="1" ht="20" customHeight="1" x14ac:dyDescent="0.15">
      <c r="A99" s="96">
        <v>42736</v>
      </c>
      <c r="B99" s="65"/>
      <c r="C99" s="81" t="s">
        <v>146</v>
      </c>
      <c r="D99" s="81" t="s">
        <v>478</v>
      </c>
      <c r="E99" s="81"/>
      <c r="F99" s="81" t="s">
        <v>478</v>
      </c>
      <c r="G99" s="65">
        <v>1</v>
      </c>
      <c r="H99" s="81"/>
      <c r="I99" s="81"/>
    </row>
    <row r="100" spans="1:9" s="248" customFormat="1" ht="20" customHeight="1" x14ac:dyDescent="0.15">
      <c r="A100" s="96">
        <v>42736</v>
      </c>
      <c r="B100" s="65"/>
      <c r="C100" s="81" t="s">
        <v>146</v>
      </c>
      <c r="D100" s="81" t="s">
        <v>479</v>
      </c>
      <c r="E100" s="81"/>
      <c r="F100" s="81" t="s">
        <v>479</v>
      </c>
      <c r="G100" s="65">
        <v>2</v>
      </c>
      <c r="H100" s="81"/>
      <c r="I100" s="81"/>
    </row>
    <row r="101" spans="1:9" s="248" customFormat="1" ht="20" customHeight="1" x14ac:dyDescent="0.15">
      <c r="A101" s="96">
        <v>42736</v>
      </c>
      <c r="B101" s="65"/>
      <c r="C101" s="81" t="s">
        <v>146</v>
      </c>
      <c r="D101" s="81" t="s">
        <v>261</v>
      </c>
      <c r="E101" s="81"/>
      <c r="F101" s="81" t="s">
        <v>261</v>
      </c>
      <c r="G101" s="65">
        <v>3</v>
      </c>
      <c r="H101" s="81"/>
      <c r="I101" s="81"/>
    </row>
    <row r="102" spans="1:9" ht="20" customHeight="1" x14ac:dyDescent="0.15">
      <c r="A102" s="96">
        <v>42736</v>
      </c>
      <c r="B102" s="65"/>
      <c r="C102" s="81" t="s">
        <v>147</v>
      </c>
      <c r="D102" s="81" t="s">
        <v>478</v>
      </c>
      <c r="E102" s="81"/>
      <c r="F102" s="81" t="s">
        <v>478</v>
      </c>
      <c r="G102" s="65">
        <v>1</v>
      </c>
      <c r="H102" s="81"/>
      <c r="I102" s="81"/>
    </row>
    <row r="103" spans="1:9" ht="20" customHeight="1" x14ac:dyDescent="0.15">
      <c r="A103" s="96">
        <v>42736</v>
      </c>
      <c r="B103" s="65"/>
      <c r="C103" s="81" t="s">
        <v>147</v>
      </c>
      <c r="D103" s="81" t="s">
        <v>479</v>
      </c>
      <c r="E103" s="81"/>
      <c r="F103" s="81" t="s">
        <v>479</v>
      </c>
      <c r="G103" s="65">
        <v>2</v>
      </c>
      <c r="H103" s="81"/>
      <c r="I103" s="81"/>
    </row>
    <row r="104" spans="1:9" ht="20" customHeight="1" x14ac:dyDescent="0.15">
      <c r="A104" s="96">
        <v>42736</v>
      </c>
      <c r="B104" s="65"/>
      <c r="C104" s="81" t="s">
        <v>147</v>
      </c>
      <c r="D104" s="81" t="s">
        <v>261</v>
      </c>
      <c r="E104" s="81"/>
      <c r="F104" s="81" t="s">
        <v>261</v>
      </c>
      <c r="G104" s="65">
        <v>3</v>
      </c>
      <c r="H104" s="81"/>
      <c r="I104" s="81"/>
    </row>
    <row r="105" spans="1:9" ht="20" customHeight="1" x14ac:dyDescent="0.15">
      <c r="A105" s="96">
        <v>42736</v>
      </c>
      <c r="B105" s="65"/>
      <c r="C105" s="81" t="s">
        <v>148</v>
      </c>
      <c r="D105" s="81" t="s">
        <v>215</v>
      </c>
      <c r="E105" s="81"/>
      <c r="F105" s="81" t="s">
        <v>216</v>
      </c>
      <c r="G105" s="65">
        <v>1</v>
      </c>
      <c r="H105" s="81"/>
      <c r="I105" s="81"/>
    </row>
    <row r="106" spans="1:9" ht="20" customHeight="1" x14ac:dyDescent="0.15">
      <c r="A106" s="96">
        <v>42736</v>
      </c>
      <c r="B106" s="65"/>
      <c r="C106" s="81" t="s">
        <v>150</v>
      </c>
      <c r="D106" s="81" t="s">
        <v>215</v>
      </c>
      <c r="E106" s="81"/>
      <c r="F106" s="81" t="s">
        <v>216</v>
      </c>
      <c r="G106" s="65">
        <v>1</v>
      </c>
      <c r="H106" s="81"/>
      <c r="I106" s="81"/>
    </row>
    <row r="107" spans="1:9" ht="20" customHeight="1" x14ac:dyDescent="0.15">
      <c r="A107" s="96">
        <v>42736</v>
      </c>
      <c r="B107" s="65"/>
      <c r="C107" s="81" t="s">
        <v>152</v>
      </c>
      <c r="D107" s="81" t="s">
        <v>215</v>
      </c>
      <c r="E107" s="81"/>
      <c r="F107" s="81" t="s">
        <v>216</v>
      </c>
      <c r="G107" s="65">
        <v>1</v>
      </c>
      <c r="H107" s="81"/>
      <c r="I107" s="81"/>
    </row>
    <row r="108" spans="1:9" ht="20" customHeight="1" x14ac:dyDescent="0.15">
      <c r="A108" s="96">
        <v>42736</v>
      </c>
      <c r="B108" s="65"/>
      <c r="C108" s="81" t="s">
        <v>154</v>
      </c>
      <c r="D108" s="81" t="s">
        <v>215</v>
      </c>
      <c r="E108" s="81"/>
      <c r="F108" s="81" t="s">
        <v>216</v>
      </c>
      <c r="G108" s="65">
        <v>1</v>
      </c>
      <c r="H108" s="81"/>
      <c r="I108" s="81"/>
    </row>
    <row r="109" spans="1:9" s="82" customFormat="1" ht="20" customHeight="1" x14ac:dyDescent="0.15">
      <c r="A109" s="96">
        <v>42736</v>
      </c>
      <c r="B109" s="146"/>
      <c r="C109" s="350" t="s">
        <v>1563</v>
      </c>
      <c r="D109" s="97" t="s">
        <v>1567</v>
      </c>
      <c r="E109" s="97"/>
      <c r="F109" s="97" t="s">
        <v>1567</v>
      </c>
      <c r="G109" s="146">
        <v>1</v>
      </c>
      <c r="H109" s="81"/>
      <c r="I109" s="81"/>
    </row>
    <row r="110" spans="1:9" s="82" customFormat="1" ht="20" customHeight="1" x14ac:dyDescent="0.15">
      <c r="A110" s="80">
        <v>42736</v>
      </c>
      <c r="B110" s="65"/>
      <c r="C110" s="356" t="s">
        <v>1563</v>
      </c>
      <c r="D110" s="81" t="s">
        <v>323</v>
      </c>
      <c r="E110" s="81"/>
      <c r="F110" s="81" t="s">
        <v>323</v>
      </c>
      <c r="G110" s="65">
        <v>2</v>
      </c>
      <c r="H110" s="81"/>
      <c r="I110" s="81"/>
    </row>
    <row r="111" spans="1:9" s="82" customFormat="1" ht="20" customHeight="1" x14ac:dyDescent="0.15">
      <c r="A111" s="80">
        <v>42736</v>
      </c>
      <c r="B111" s="65"/>
      <c r="C111" s="356" t="s">
        <v>1563</v>
      </c>
      <c r="D111" s="81" t="s">
        <v>326</v>
      </c>
      <c r="E111" s="81"/>
      <c r="F111" s="81" t="s">
        <v>326</v>
      </c>
      <c r="G111" s="65">
        <v>3</v>
      </c>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2:G43"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
  <sheetViews>
    <sheetView showGridLines="0" workbookViewId="0">
      <pane ySplit="3" topLeftCell="A80" activePane="bottomLeft" state="frozen"/>
      <selection pane="bottomLeft" activeCell="C93" sqref="C93"/>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1" t="s">
        <v>1563</v>
      </c>
      <c r="D94" s="217" t="s">
        <v>721</v>
      </c>
      <c r="E94" s="81" t="s">
        <v>720</v>
      </c>
    </row>
    <row r="95" spans="1:5" s="151" customFormat="1" ht="20" customHeight="1" x14ac:dyDescent="0.15">
      <c r="A95" s="80">
        <v>42736</v>
      </c>
      <c r="B95" s="217"/>
      <c r="C95" s="351" t="s">
        <v>1563</v>
      </c>
      <c r="D95" s="246" t="s">
        <v>1450</v>
      </c>
      <c r="E95" s="81" t="s">
        <v>720</v>
      </c>
    </row>
    <row r="96" spans="1:5" ht="20" customHeight="1" x14ac:dyDescent="0.15">
      <c r="A96" s="80"/>
      <c r="B96" s="217"/>
      <c r="C96" s="81"/>
      <c r="D96" s="217"/>
      <c r="E96" s="81"/>
    </row>
    <row r="97" spans="1:5" ht="20" customHeight="1" x14ac:dyDescent="0.15">
      <c r="A97" s="80"/>
      <c r="B97" s="217"/>
      <c r="C97" s="81"/>
      <c r="D97" s="217"/>
      <c r="E97" s="81"/>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70"/>
  <sheetViews>
    <sheetView showGridLines="0" zoomScaleNormal="100" workbookViewId="0">
      <pane ySplit="3" topLeftCell="A444" activePane="bottomLeft" state="frozen"/>
      <selection pane="bottomLeft" activeCell="A466" sqref="A466:XFD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1567</v>
      </c>
      <c r="E457" s="82" t="s">
        <v>721</v>
      </c>
      <c r="F457" s="81" t="s">
        <v>720</v>
      </c>
    </row>
    <row r="458" spans="1:6" s="82" customFormat="1" ht="20" customHeight="1" x14ac:dyDescent="0.15">
      <c r="A458" s="80">
        <v>42736</v>
      </c>
      <c r="B458" s="80"/>
      <c r="C458" s="81" t="s">
        <v>45</v>
      </c>
      <c r="D458" s="81" t="s">
        <v>1567</v>
      </c>
      <c r="E458" s="246" t="s">
        <v>1450</v>
      </c>
      <c r="F458" s="81" t="s">
        <v>720</v>
      </c>
    </row>
    <row r="459" spans="1:6" s="82" customFormat="1" ht="20" customHeight="1" x14ac:dyDescent="0.15">
      <c r="A459" s="96">
        <v>42736</v>
      </c>
      <c r="B459" s="96"/>
      <c r="C459" s="81" t="s">
        <v>1563</v>
      </c>
      <c r="D459" s="97" t="s">
        <v>1567</v>
      </c>
      <c r="E459" s="151" t="s">
        <v>721</v>
      </c>
      <c r="F459" s="97" t="s">
        <v>720</v>
      </c>
    </row>
    <row r="460" spans="1:6" s="82" customFormat="1" ht="20" customHeight="1" x14ac:dyDescent="0.15">
      <c r="A460" s="80">
        <v>42736</v>
      </c>
      <c r="C460" s="81" t="s">
        <v>1563</v>
      </c>
      <c r="D460" s="81" t="s">
        <v>323</v>
      </c>
      <c r="E460" s="151" t="s">
        <v>721</v>
      </c>
      <c r="F460" s="81" t="s">
        <v>720</v>
      </c>
    </row>
    <row r="461" spans="1:6" s="82" customFormat="1" ht="20" customHeight="1" x14ac:dyDescent="0.15">
      <c r="A461" s="80">
        <v>42736</v>
      </c>
      <c r="C461" s="81" t="s">
        <v>1563</v>
      </c>
      <c r="D461" s="81" t="s">
        <v>326</v>
      </c>
      <c r="E461" s="151" t="s">
        <v>721</v>
      </c>
      <c r="F461" s="81" t="s">
        <v>720</v>
      </c>
    </row>
    <row r="462" spans="1:6" s="82" customFormat="1" ht="20" customHeight="1" x14ac:dyDescent="0.15">
      <c r="A462" s="80">
        <v>42736</v>
      </c>
      <c r="C462" s="81" t="s">
        <v>1563</v>
      </c>
      <c r="D462" s="81" t="s">
        <v>327</v>
      </c>
      <c r="E462" s="151" t="s">
        <v>721</v>
      </c>
      <c r="F462" s="81" t="s">
        <v>720</v>
      </c>
    </row>
    <row r="463" spans="1:6" s="82" customFormat="1" ht="20" customHeight="1" x14ac:dyDescent="0.15">
      <c r="A463" s="96">
        <v>42736</v>
      </c>
      <c r="B463" s="96"/>
      <c r="C463" s="81" t="s">
        <v>1563</v>
      </c>
      <c r="D463" s="97" t="s">
        <v>1567</v>
      </c>
      <c r="E463" s="246" t="s">
        <v>1450</v>
      </c>
      <c r="F463" s="97" t="s">
        <v>720</v>
      </c>
    </row>
    <row r="464" spans="1:6" s="82" customFormat="1" ht="20" customHeight="1" x14ac:dyDescent="0.15">
      <c r="A464" s="80">
        <v>42736</v>
      </c>
      <c r="C464" s="81" t="s">
        <v>1563</v>
      </c>
      <c r="D464" s="81" t="s">
        <v>323</v>
      </c>
      <c r="E464" s="246" t="s">
        <v>1450</v>
      </c>
      <c r="F464" s="81" t="s">
        <v>720</v>
      </c>
    </row>
    <row r="465" spans="1:6" s="82" customFormat="1" ht="20" customHeight="1" x14ac:dyDescent="0.15">
      <c r="A465" s="80">
        <v>42736</v>
      </c>
      <c r="C465" s="81" t="s">
        <v>1563</v>
      </c>
      <c r="D465" s="81" t="s">
        <v>326</v>
      </c>
      <c r="E465" s="246" t="s">
        <v>1450</v>
      </c>
      <c r="F465" s="81" t="s">
        <v>720</v>
      </c>
    </row>
    <row r="466" spans="1:6" s="82" customFormat="1" ht="20" customHeight="1" x14ac:dyDescent="0.15">
      <c r="A466" s="80">
        <v>42736</v>
      </c>
      <c r="C466" s="81" t="s">
        <v>1563</v>
      </c>
      <c r="D466" s="81" t="s">
        <v>327</v>
      </c>
      <c r="E466" s="246" t="s">
        <v>1450</v>
      </c>
      <c r="F466" s="81" t="s">
        <v>720</v>
      </c>
    </row>
    <row r="467" spans="1:6" s="82" customFormat="1" ht="20" customHeight="1" x14ac:dyDescent="0.15">
      <c r="A467" s="96"/>
      <c r="B467" s="96"/>
      <c r="C467" s="81"/>
      <c r="D467" s="97"/>
      <c r="E467" s="151"/>
      <c r="F467" s="97"/>
    </row>
    <row r="468" spans="1:6" ht="20" customHeight="1" x14ac:dyDescent="0.15">
      <c r="A468" s="80"/>
      <c r="B468" s="80"/>
      <c r="C468" s="81"/>
      <c r="D468" s="81"/>
      <c r="E468" s="217"/>
      <c r="F468" s="81"/>
    </row>
    <row r="469" spans="1:6" ht="20" customHeight="1" x14ac:dyDescent="0.15">
      <c r="A469" s="80"/>
      <c r="B469" s="80"/>
      <c r="C469" s="81"/>
      <c r="D469" s="81"/>
      <c r="E469" s="217"/>
      <c r="F469" s="81"/>
    </row>
    <row r="470" spans="1:6" ht="20" customHeight="1" x14ac:dyDescent="0.15">
      <c r="A470" s="80"/>
      <c r="B470" s="80"/>
      <c r="C470" s="81"/>
      <c r="D470" s="81"/>
      <c r="E470" s="217"/>
      <c r="F470"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B29" sqref="B29"/>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351" t="s">
        <v>1563</v>
      </c>
      <c r="B22" s="308" t="s">
        <v>790</v>
      </c>
      <c r="C22" s="82" t="s">
        <v>1464</v>
      </c>
      <c r="D22" s="82" t="s">
        <v>1465</v>
      </c>
    </row>
    <row r="23" spans="1:4" s="215" customFormat="1" ht="20" customHeight="1" x14ac:dyDescent="0.15">
      <c r="A23" s="351" t="s">
        <v>1563</v>
      </c>
      <c r="B23" s="308" t="s">
        <v>802</v>
      </c>
      <c r="C23" s="82" t="s">
        <v>1466</v>
      </c>
      <c r="D23" s="82" t="s">
        <v>1467</v>
      </c>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5"/>
  <sheetViews>
    <sheetView showGridLines="0" zoomScaleNormal="100" workbookViewId="0">
      <pane ySplit="3" topLeftCell="A199" activePane="bottomLeft" state="frozen"/>
      <selection pane="bottomLeft" activeCell="C222" sqref="C222"/>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1563</v>
      </c>
      <c r="D207" s="81" t="s">
        <v>804</v>
      </c>
      <c r="E207" s="246" t="s">
        <v>721</v>
      </c>
      <c r="F207" s="81" t="s">
        <v>720</v>
      </c>
    </row>
    <row r="208" spans="1:6" s="82" customFormat="1" ht="20" customHeight="1" x14ac:dyDescent="0.15">
      <c r="A208" s="80">
        <v>42736</v>
      </c>
      <c r="B208" s="217"/>
      <c r="C208" s="81" t="s">
        <v>1563</v>
      </c>
      <c r="D208" s="81" t="s">
        <v>805</v>
      </c>
      <c r="E208" s="246" t="s">
        <v>721</v>
      </c>
      <c r="F208" s="81" t="s">
        <v>720</v>
      </c>
    </row>
    <row r="209" spans="1:6" s="82" customFormat="1" ht="20" customHeight="1" x14ac:dyDescent="0.15">
      <c r="A209" s="80">
        <v>42736</v>
      </c>
      <c r="B209" s="217"/>
      <c r="C209" s="81" t="s">
        <v>1563</v>
      </c>
      <c r="D209" s="81" t="s">
        <v>804</v>
      </c>
      <c r="E209" s="355" t="s">
        <v>1450</v>
      </c>
      <c r="F209" s="81" t="s">
        <v>720</v>
      </c>
    </row>
    <row r="210" spans="1:6" s="82" customFormat="1" ht="20" customHeight="1" x14ac:dyDescent="0.15">
      <c r="A210" s="80">
        <v>42736</v>
      </c>
      <c r="B210" s="217"/>
      <c r="C210" s="81" t="s">
        <v>1563</v>
      </c>
      <c r="D210" s="81" t="s">
        <v>805</v>
      </c>
      <c r="E210" s="355" t="s">
        <v>1450</v>
      </c>
      <c r="F210" s="81" t="s">
        <v>720</v>
      </c>
    </row>
    <row r="211" spans="1:6" s="82" customFormat="1" ht="20" customHeight="1" x14ac:dyDescent="0.15">
      <c r="A211" s="80">
        <v>42736</v>
      </c>
      <c r="C211" s="81" t="s">
        <v>1563</v>
      </c>
      <c r="D211" s="81" t="s">
        <v>801</v>
      </c>
      <c r="E211" s="82" t="s">
        <v>721</v>
      </c>
      <c r="F211" s="81" t="s">
        <v>720</v>
      </c>
    </row>
    <row r="212" spans="1:6" s="82" customFormat="1" ht="20" customHeight="1" x14ac:dyDescent="0.15">
      <c r="A212" s="80">
        <v>42736</v>
      </c>
      <c r="C212" s="81" t="s">
        <v>1563</v>
      </c>
      <c r="D212" s="81" t="s">
        <v>784</v>
      </c>
      <c r="E212" s="82" t="s">
        <v>721</v>
      </c>
      <c r="F212" s="81" t="s">
        <v>720</v>
      </c>
    </row>
    <row r="213" spans="1:6" s="82" customFormat="1" ht="20" customHeight="1" x14ac:dyDescent="0.15">
      <c r="A213" s="80"/>
      <c r="C213" s="81"/>
      <c r="D213" s="81"/>
      <c r="F213" s="81"/>
    </row>
    <row r="214" spans="1:6" s="82" customFormat="1" ht="20" customHeight="1" x14ac:dyDescent="0.15">
      <c r="A214" s="80"/>
      <c r="C214" s="81"/>
      <c r="D214" s="81"/>
      <c r="F214" s="81"/>
    </row>
    <row r="215" spans="1:6" s="82" customFormat="1" ht="20" customHeight="1" x14ac:dyDescent="0.15">
      <c r="A215" s="80"/>
      <c r="C215" s="81"/>
      <c r="D215" s="81"/>
      <c r="F215"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1"/>
  <sheetViews>
    <sheetView showGridLines="0" zoomScaleNormal="100" workbookViewId="0">
      <pane ySplit="3" topLeftCell="A138" activePane="bottomLeft" state="frozen"/>
      <selection pane="bottomLeft" activeCell="A149" sqref="A149:XFD150"/>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1563</v>
      </c>
      <c r="D145" s="10" t="s">
        <v>996</v>
      </c>
      <c r="E145" s="332" t="s">
        <v>721</v>
      </c>
      <c r="F145" s="10" t="s">
        <v>720</v>
      </c>
    </row>
    <row r="146" spans="1:6" s="31" customFormat="1" ht="20" customHeight="1" x14ac:dyDescent="0.15">
      <c r="A146" s="46">
        <v>42736</v>
      </c>
      <c r="B146" s="32"/>
      <c r="C146" s="81" t="s">
        <v>1563</v>
      </c>
      <c r="D146" s="10" t="s">
        <v>998</v>
      </c>
      <c r="E146" s="332" t="s">
        <v>721</v>
      </c>
      <c r="F146" s="10" t="s">
        <v>720</v>
      </c>
    </row>
    <row r="147" spans="1:6" s="31" customFormat="1" ht="20" customHeight="1" x14ac:dyDescent="0.15">
      <c r="A147" s="46">
        <v>42736</v>
      </c>
      <c r="B147" s="32"/>
      <c r="C147" s="81" t="s">
        <v>1563</v>
      </c>
      <c r="D147" s="10" t="s">
        <v>996</v>
      </c>
      <c r="E147" s="332" t="s">
        <v>1450</v>
      </c>
      <c r="F147" s="10" t="s">
        <v>720</v>
      </c>
    </row>
    <row r="148" spans="1:6" s="31" customFormat="1" ht="20" customHeight="1" x14ac:dyDescent="0.15">
      <c r="A148" s="46">
        <v>42736</v>
      </c>
      <c r="B148" s="32"/>
      <c r="C148" s="81" t="s">
        <v>1563</v>
      </c>
      <c r="D148" s="10" t="s">
        <v>998</v>
      </c>
      <c r="E148" s="332" t="s">
        <v>1450</v>
      </c>
      <c r="F148" s="10" t="s">
        <v>720</v>
      </c>
    </row>
    <row r="149" spans="1:6" s="31" customFormat="1" ht="20" customHeight="1" x14ac:dyDescent="0.15">
      <c r="A149" s="46"/>
      <c r="C149" s="81"/>
      <c r="D149" s="10"/>
      <c r="E149" s="30"/>
      <c r="F149" s="10"/>
    </row>
    <row r="150" spans="1:6" s="31" customFormat="1" ht="20" customHeight="1" x14ac:dyDescent="0.15">
      <c r="A150" s="46"/>
      <c r="C150" s="81"/>
      <c r="D150" s="10"/>
      <c r="E150" s="30"/>
      <c r="F150" s="10"/>
    </row>
    <row r="151" spans="1:6" s="31" customFormat="1" ht="20" customHeight="1" x14ac:dyDescent="0.15">
      <c r="A151" s="46"/>
      <c r="B151" s="32"/>
      <c r="C151" s="81"/>
      <c r="D151" s="10"/>
      <c r="F151"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5"/>
  <sheetViews>
    <sheetView showGridLines="0" workbookViewId="0">
      <pane ySplit="3" topLeftCell="A35" activePane="bottomLeft" state="frozen"/>
      <selection pane="bottomLeft" activeCell="E51" sqref="E51"/>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217" t="s">
        <v>1599</v>
      </c>
      <c r="D16" s="217"/>
      <c r="E16" s="81" t="s">
        <v>45</v>
      </c>
      <c r="F16" s="81" t="s">
        <v>1450</v>
      </c>
      <c r="G16" s="217" t="s">
        <v>218</v>
      </c>
      <c r="H16" s="81" t="s">
        <v>218</v>
      </c>
    </row>
    <row r="17" spans="1:9" s="151" customFormat="1" ht="20" customHeight="1" x14ac:dyDescent="0.15">
      <c r="A17" s="80">
        <v>42736</v>
      </c>
      <c r="B17" s="80"/>
      <c r="C17" s="217" t="s">
        <v>1600</v>
      </c>
      <c r="D17" s="217"/>
      <c r="E17" s="81" t="s">
        <v>45</v>
      </c>
      <c r="F17" s="81" t="s">
        <v>1450</v>
      </c>
      <c r="G17" s="217" t="s">
        <v>218</v>
      </c>
      <c r="H17" s="81" t="s">
        <v>218</v>
      </c>
    </row>
    <row r="18" spans="1:9" s="151" customFormat="1" ht="20" customHeight="1" x14ac:dyDescent="0.15">
      <c r="A18" s="80">
        <v>42736</v>
      </c>
      <c r="B18" s="80"/>
      <c r="C18" s="82" t="s">
        <v>1498</v>
      </c>
      <c r="D18" s="82" t="s">
        <v>1499</v>
      </c>
      <c r="E18" s="81" t="s">
        <v>130</v>
      </c>
      <c r="F18" s="82" t="s">
        <v>721</v>
      </c>
      <c r="G18" s="82" t="s">
        <v>309</v>
      </c>
      <c r="H18" s="81" t="s">
        <v>1500</v>
      </c>
      <c r="I18" s="151" t="s">
        <v>1514</v>
      </c>
    </row>
    <row r="19" spans="1:9" s="151" customFormat="1" ht="20" customHeight="1" x14ac:dyDescent="0.15">
      <c r="A19" s="96">
        <v>42736</v>
      </c>
      <c r="B19" s="96"/>
      <c r="C19" s="151" t="s">
        <v>1498</v>
      </c>
      <c r="D19" s="151" t="s">
        <v>1499</v>
      </c>
      <c r="E19" s="97" t="s">
        <v>130</v>
      </c>
      <c r="F19" s="151" t="s">
        <v>721</v>
      </c>
      <c r="G19" s="151" t="s">
        <v>305</v>
      </c>
      <c r="H19" s="97" t="s">
        <v>1500</v>
      </c>
      <c r="I19" s="151" t="s">
        <v>1515</v>
      </c>
    </row>
    <row r="20" spans="1:9" s="151" customFormat="1" ht="20" customHeight="1" x14ac:dyDescent="0.15">
      <c r="A20" s="96">
        <v>42736</v>
      </c>
      <c r="B20" s="96"/>
      <c r="C20" s="151" t="s">
        <v>1508</v>
      </c>
      <c r="E20" s="97" t="s">
        <v>130</v>
      </c>
      <c r="F20" s="151" t="s">
        <v>721</v>
      </c>
      <c r="G20" s="151" t="s">
        <v>305</v>
      </c>
      <c r="H20" s="97" t="s">
        <v>1500</v>
      </c>
      <c r="I20" s="151" t="s">
        <v>1515</v>
      </c>
    </row>
    <row r="21" spans="1:9" s="151" customFormat="1" ht="20" customHeight="1" x14ac:dyDescent="0.15">
      <c r="A21" s="96">
        <v>42736</v>
      </c>
      <c r="B21" s="96"/>
      <c r="C21" s="151" t="s">
        <v>1508</v>
      </c>
      <c r="E21" s="97" t="s">
        <v>132</v>
      </c>
      <c r="F21" s="151" t="s">
        <v>721</v>
      </c>
      <c r="G21" s="151" t="s">
        <v>305</v>
      </c>
      <c r="H21" s="97" t="s">
        <v>1500</v>
      </c>
    </row>
    <row r="22" spans="1:9" s="151" customFormat="1" ht="20" customHeight="1" x14ac:dyDescent="0.15">
      <c r="A22" s="96">
        <v>42736</v>
      </c>
      <c r="B22" s="96"/>
      <c r="C22" s="151" t="s">
        <v>1498</v>
      </c>
      <c r="E22" s="97" t="s">
        <v>132</v>
      </c>
      <c r="F22" s="151" t="s">
        <v>721</v>
      </c>
      <c r="G22" s="151" t="s">
        <v>305</v>
      </c>
      <c r="H22" s="97" t="s">
        <v>1500</v>
      </c>
    </row>
    <row r="23" spans="1:9" s="151" customFormat="1" ht="20" customHeight="1" x14ac:dyDescent="0.15">
      <c r="A23" s="96">
        <v>42736</v>
      </c>
      <c r="B23" s="96"/>
      <c r="C23" s="151" t="s">
        <v>1508</v>
      </c>
      <c r="E23" s="97" t="s">
        <v>133</v>
      </c>
      <c r="F23" s="151" t="s">
        <v>721</v>
      </c>
      <c r="G23" s="151" t="s">
        <v>305</v>
      </c>
      <c r="H23" s="97" t="s">
        <v>1500</v>
      </c>
    </row>
    <row r="24" spans="1:9" s="151" customFormat="1" ht="20" customHeight="1" x14ac:dyDescent="0.15">
      <c r="A24" s="96">
        <v>42736</v>
      </c>
      <c r="B24" s="96"/>
      <c r="C24" s="151" t="s">
        <v>1508</v>
      </c>
      <c r="E24" s="97" t="s">
        <v>133</v>
      </c>
      <c r="F24" s="151" t="s">
        <v>721</v>
      </c>
      <c r="G24" s="151" t="s">
        <v>305</v>
      </c>
      <c r="H24" s="97" t="s">
        <v>1500</v>
      </c>
      <c r="I24" s="151" t="s">
        <v>1515</v>
      </c>
    </row>
    <row r="25" spans="1:9" s="151" customFormat="1" ht="20" customHeight="1" x14ac:dyDescent="0.15">
      <c r="A25" s="96">
        <v>42736</v>
      </c>
      <c r="B25" s="96"/>
      <c r="C25" s="151" t="s">
        <v>1498</v>
      </c>
      <c r="E25" s="97" t="s">
        <v>133</v>
      </c>
      <c r="F25" s="151" t="s">
        <v>721</v>
      </c>
      <c r="G25" s="151" t="s">
        <v>305</v>
      </c>
      <c r="H25" s="97" t="s">
        <v>1500</v>
      </c>
    </row>
    <row r="26" spans="1:9" s="151" customFormat="1" ht="20" customHeight="1" x14ac:dyDescent="0.15">
      <c r="A26" s="96">
        <v>42736</v>
      </c>
      <c r="B26" s="96"/>
      <c r="C26" s="151" t="s">
        <v>1498</v>
      </c>
      <c r="E26" s="97" t="s">
        <v>133</v>
      </c>
      <c r="F26" s="151" t="s">
        <v>721</v>
      </c>
      <c r="G26" s="151" t="s">
        <v>305</v>
      </c>
      <c r="H26" s="97" t="s">
        <v>1500</v>
      </c>
      <c r="I26" s="151" t="s">
        <v>1515</v>
      </c>
    </row>
    <row r="27" spans="1:9" s="151" customFormat="1" ht="20" customHeight="1" x14ac:dyDescent="0.15">
      <c r="A27" s="96">
        <v>42736</v>
      </c>
      <c r="B27" s="80"/>
      <c r="C27" s="82" t="s">
        <v>1512</v>
      </c>
      <c r="D27" s="82"/>
      <c r="E27" s="82" t="s">
        <v>145</v>
      </c>
      <c r="F27" s="81" t="s">
        <v>1449</v>
      </c>
      <c r="G27" s="82" t="s">
        <v>218</v>
      </c>
      <c r="H27" s="81" t="s">
        <v>218</v>
      </c>
    </row>
    <row r="28" spans="1:9" s="151" customFormat="1" ht="20" customHeight="1" x14ac:dyDescent="0.15">
      <c r="A28" s="96">
        <v>42736</v>
      </c>
      <c r="B28" s="80"/>
      <c r="C28" s="82" t="s">
        <v>1516</v>
      </c>
      <c r="D28" s="82"/>
      <c r="E28" s="82" t="s">
        <v>145</v>
      </c>
      <c r="F28" s="81" t="s">
        <v>1454</v>
      </c>
      <c r="G28" s="82" t="s">
        <v>218</v>
      </c>
      <c r="H28" s="81" t="s">
        <v>218</v>
      </c>
    </row>
    <row r="29" spans="1:9" s="151" customFormat="1" ht="20" customHeight="1" x14ac:dyDescent="0.15">
      <c r="A29" s="96">
        <v>42736</v>
      </c>
      <c r="B29" s="80"/>
      <c r="C29" s="82" t="s">
        <v>1508</v>
      </c>
      <c r="D29" s="82"/>
      <c r="E29" s="81" t="s">
        <v>145</v>
      </c>
      <c r="F29" s="81" t="s">
        <v>721</v>
      </c>
      <c r="G29" s="82" t="s">
        <v>218</v>
      </c>
      <c r="H29" s="81" t="s">
        <v>218</v>
      </c>
    </row>
    <row r="30" spans="1:9" s="151" customFormat="1" ht="20" customHeight="1" x14ac:dyDescent="0.15">
      <c r="A30" s="96">
        <v>42736</v>
      </c>
      <c r="B30" s="80"/>
      <c r="C30" s="82" t="s">
        <v>1512</v>
      </c>
      <c r="D30" s="82"/>
      <c r="E30" s="81" t="s">
        <v>146</v>
      </c>
      <c r="F30" s="81" t="s">
        <v>1449</v>
      </c>
      <c r="G30" s="82" t="s">
        <v>218</v>
      </c>
      <c r="H30" s="81" t="s">
        <v>218</v>
      </c>
    </row>
    <row r="31" spans="1:9" s="151" customFormat="1" ht="20" customHeight="1" x14ac:dyDescent="0.15">
      <c r="A31" s="96">
        <v>42736</v>
      </c>
      <c r="B31" s="80"/>
      <c r="C31" s="82" t="s">
        <v>1516</v>
      </c>
      <c r="D31" s="82"/>
      <c r="E31" s="81" t="s">
        <v>146</v>
      </c>
      <c r="F31" s="81" t="s">
        <v>1454</v>
      </c>
      <c r="G31" s="82" t="s">
        <v>218</v>
      </c>
      <c r="H31" s="81" t="s">
        <v>218</v>
      </c>
    </row>
    <row r="32" spans="1:9" s="151" customFormat="1" ht="20" customHeight="1" x14ac:dyDescent="0.15">
      <c r="A32" s="96">
        <v>42736</v>
      </c>
      <c r="B32" s="80"/>
      <c r="C32" s="82" t="s">
        <v>1517</v>
      </c>
      <c r="D32" s="82"/>
      <c r="E32" s="81" t="s">
        <v>146</v>
      </c>
      <c r="F32" s="81" t="s">
        <v>721</v>
      </c>
      <c r="G32" s="82" t="s">
        <v>218</v>
      </c>
      <c r="H32" s="81" t="s">
        <v>218</v>
      </c>
    </row>
    <row r="33" spans="1:8" s="151" customFormat="1" ht="20" customHeight="1" x14ac:dyDescent="0.15">
      <c r="A33" s="96">
        <v>42736</v>
      </c>
      <c r="B33" s="80"/>
      <c r="C33" s="82" t="s">
        <v>1512</v>
      </c>
      <c r="D33" s="82"/>
      <c r="E33" s="81" t="s">
        <v>147</v>
      </c>
      <c r="F33" s="81" t="s">
        <v>1449</v>
      </c>
      <c r="G33" s="82" t="s">
        <v>218</v>
      </c>
      <c r="H33" s="81" t="s">
        <v>218</v>
      </c>
    </row>
    <row r="34" spans="1:8" s="151" customFormat="1" ht="20" customHeight="1" x14ac:dyDescent="0.15">
      <c r="A34" s="96">
        <v>42736</v>
      </c>
      <c r="B34" s="80"/>
      <c r="C34" s="82" t="s">
        <v>1516</v>
      </c>
      <c r="D34" s="82"/>
      <c r="E34" s="81" t="s">
        <v>147</v>
      </c>
      <c r="F34" s="81" t="s">
        <v>1454</v>
      </c>
      <c r="G34" s="82" t="s">
        <v>218</v>
      </c>
      <c r="H34" s="81" t="s">
        <v>218</v>
      </c>
    </row>
    <row r="35" spans="1:8" s="151" customFormat="1" ht="20" customHeight="1" x14ac:dyDescent="0.15">
      <c r="A35" s="96">
        <v>42736</v>
      </c>
      <c r="B35" s="80"/>
      <c r="C35" s="82" t="s">
        <v>1512</v>
      </c>
      <c r="D35" s="82"/>
      <c r="E35" s="81" t="s">
        <v>148</v>
      </c>
      <c r="F35" s="81" t="s">
        <v>1449</v>
      </c>
      <c r="G35" s="82" t="s">
        <v>218</v>
      </c>
      <c r="H35" s="81" t="s">
        <v>218</v>
      </c>
    </row>
    <row r="36" spans="1:8" s="151" customFormat="1" ht="20" customHeight="1" x14ac:dyDescent="0.15">
      <c r="A36" s="96">
        <v>42736</v>
      </c>
      <c r="B36" s="80"/>
      <c r="C36" s="217" t="s">
        <v>1498</v>
      </c>
      <c r="D36" s="217"/>
      <c r="E36" s="217" t="s">
        <v>148</v>
      </c>
      <c r="F36" s="151" t="s">
        <v>1456</v>
      </c>
      <c r="G36" s="82" t="s">
        <v>218</v>
      </c>
      <c r="H36" s="81" t="s">
        <v>218</v>
      </c>
    </row>
    <row r="37" spans="1:8" s="151" customFormat="1" ht="20" customHeight="1" x14ac:dyDescent="0.15">
      <c r="A37" s="96">
        <v>42736</v>
      </c>
      <c r="B37" s="80"/>
      <c r="C37" s="217" t="s">
        <v>1512</v>
      </c>
      <c r="D37" s="217"/>
      <c r="E37" s="217" t="s">
        <v>150</v>
      </c>
      <c r="F37" s="151" t="s">
        <v>1449</v>
      </c>
      <c r="G37" s="82" t="s">
        <v>218</v>
      </c>
      <c r="H37" s="81" t="s">
        <v>218</v>
      </c>
    </row>
    <row r="38" spans="1:8" s="151" customFormat="1" ht="20" customHeight="1" x14ac:dyDescent="0.15">
      <c r="A38" s="96">
        <v>42736</v>
      </c>
      <c r="B38" s="80"/>
      <c r="C38" s="217" t="s">
        <v>1498</v>
      </c>
      <c r="D38" s="217"/>
      <c r="E38" s="217" t="s">
        <v>150</v>
      </c>
      <c r="F38" s="151" t="s">
        <v>1456</v>
      </c>
      <c r="G38" s="82" t="s">
        <v>218</v>
      </c>
      <c r="H38" s="81" t="s">
        <v>218</v>
      </c>
    </row>
    <row r="39" spans="1:8" s="151" customFormat="1" ht="20" customHeight="1" x14ac:dyDescent="0.15">
      <c r="A39" s="96">
        <v>42736</v>
      </c>
      <c r="B39" s="80"/>
      <c r="C39" s="217" t="s">
        <v>1457</v>
      </c>
      <c r="D39" s="217"/>
      <c r="E39" s="217" t="s">
        <v>150</v>
      </c>
      <c r="F39" s="151" t="s">
        <v>1457</v>
      </c>
      <c r="G39" s="82" t="s">
        <v>218</v>
      </c>
      <c r="H39" s="81" t="s">
        <v>218</v>
      </c>
    </row>
    <row r="40" spans="1:8" s="151" customFormat="1" ht="20" customHeight="1" x14ac:dyDescent="0.15">
      <c r="A40" s="96">
        <v>42736</v>
      </c>
      <c r="B40" s="80"/>
      <c r="C40" s="217" t="s">
        <v>1512</v>
      </c>
      <c r="D40" s="217"/>
      <c r="E40" s="217" t="s">
        <v>152</v>
      </c>
      <c r="F40" s="151" t="s">
        <v>1449</v>
      </c>
      <c r="G40" s="82" t="s">
        <v>218</v>
      </c>
      <c r="H40" s="81" t="s">
        <v>218</v>
      </c>
    </row>
    <row r="41" spans="1:8" s="151" customFormat="1" ht="20" customHeight="1" x14ac:dyDescent="0.15">
      <c r="A41" s="96">
        <v>42736</v>
      </c>
      <c r="B41" s="80"/>
      <c r="C41" s="217" t="s">
        <v>1498</v>
      </c>
      <c r="D41" s="217"/>
      <c r="E41" s="217" t="s">
        <v>152</v>
      </c>
      <c r="F41" s="151" t="s">
        <v>1456</v>
      </c>
      <c r="G41" s="82" t="s">
        <v>218</v>
      </c>
      <c r="H41" s="81" t="s">
        <v>218</v>
      </c>
    </row>
    <row r="42" spans="1:8" s="151" customFormat="1" ht="20" customHeight="1" x14ac:dyDescent="0.15">
      <c r="A42" s="96">
        <v>42736</v>
      </c>
      <c r="B42" s="80"/>
      <c r="C42" s="217" t="s">
        <v>1457</v>
      </c>
      <c r="D42" s="217"/>
      <c r="E42" s="217" t="s">
        <v>152</v>
      </c>
      <c r="F42" s="151" t="s">
        <v>1457</v>
      </c>
      <c r="G42" s="82" t="s">
        <v>218</v>
      </c>
      <c r="H42" s="81" t="s">
        <v>218</v>
      </c>
    </row>
    <row r="43" spans="1:8" s="151" customFormat="1" ht="20" customHeight="1" x14ac:dyDescent="0.15">
      <c r="A43" s="96">
        <v>42736</v>
      </c>
      <c r="B43" s="80"/>
      <c r="C43" s="217" t="s">
        <v>1502</v>
      </c>
      <c r="D43" s="217"/>
      <c r="E43" s="217" t="s">
        <v>152</v>
      </c>
      <c r="F43" s="151" t="s">
        <v>1458</v>
      </c>
      <c r="G43" s="82" t="s">
        <v>218</v>
      </c>
      <c r="H43" s="81" t="s">
        <v>218</v>
      </c>
    </row>
    <row r="44" spans="1:8" s="151" customFormat="1" ht="20" customHeight="1" x14ac:dyDescent="0.15">
      <c r="A44" s="96">
        <v>42736</v>
      </c>
      <c r="B44" s="80"/>
      <c r="C44" s="82" t="s">
        <v>1512</v>
      </c>
      <c r="D44" s="82"/>
      <c r="E44" s="81" t="s">
        <v>154</v>
      </c>
      <c r="F44" s="81" t="s">
        <v>1449</v>
      </c>
      <c r="G44" s="217" t="s">
        <v>218</v>
      </c>
      <c r="H44" s="81" t="s">
        <v>218</v>
      </c>
    </row>
    <row r="45" spans="1:8" s="151" customFormat="1" ht="20" customHeight="1" x14ac:dyDescent="0.15">
      <c r="A45" s="96">
        <v>42736</v>
      </c>
      <c r="B45" s="80"/>
      <c r="C45" s="217" t="s">
        <v>1508</v>
      </c>
      <c r="D45" s="217"/>
      <c r="E45" s="81" t="s">
        <v>154</v>
      </c>
      <c r="F45" s="81" t="s">
        <v>1456</v>
      </c>
      <c r="G45" s="217" t="s">
        <v>218</v>
      </c>
      <c r="H45" s="81" t="s">
        <v>218</v>
      </c>
    </row>
    <row r="46" spans="1:8" s="151" customFormat="1" ht="20" customHeight="1" x14ac:dyDescent="0.15">
      <c r="A46" s="80">
        <v>42736</v>
      </c>
      <c r="B46" s="80"/>
      <c r="C46" s="217" t="s">
        <v>1599</v>
      </c>
      <c r="D46" s="217"/>
      <c r="E46" s="81" t="s">
        <v>1563</v>
      </c>
      <c r="F46" s="81" t="s">
        <v>1450</v>
      </c>
      <c r="G46" s="217" t="s">
        <v>218</v>
      </c>
      <c r="H46" s="81" t="s">
        <v>218</v>
      </c>
    </row>
    <row r="47" spans="1:8" s="151" customFormat="1" ht="20" customHeight="1" x14ac:dyDescent="0.15">
      <c r="A47" s="80">
        <v>42736</v>
      </c>
      <c r="B47" s="80"/>
      <c r="C47" s="217" t="s">
        <v>1600</v>
      </c>
      <c r="D47" s="217"/>
      <c r="E47" s="81" t="s">
        <v>1563</v>
      </c>
      <c r="F47" s="81" t="s">
        <v>1450</v>
      </c>
      <c r="G47" s="217" t="s">
        <v>218</v>
      </c>
      <c r="H47" s="81" t="s">
        <v>218</v>
      </c>
    </row>
    <row r="48" spans="1:8" s="151" customFormat="1" ht="20" customHeight="1" x14ac:dyDescent="0.15">
      <c r="A48" s="80">
        <v>42736</v>
      </c>
      <c r="B48" s="80"/>
      <c r="C48" s="217" t="s">
        <v>1513</v>
      </c>
      <c r="D48" s="217"/>
      <c r="E48" s="81" t="s">
        <v>1563</v>
      </c>
      <c r="F48" s="81" t="s">
        <v>1450</v>
      </c>
      <c r="G48" s="217" t="s">
        <v>218</v>
      </c>
      <c r="H48" s="81" t="s">
        <v>218</v>
      </c>
    </row>
    <row r="49" spans="1:8" s="151" customFormat="1" ht="20" customHeight="1" x14ac:dyDescent="0.15">
      <c r="A49" s="80">
        <v>42736</v>
      </c>
      <c r="B49" s="80"/>
      <c r="C49" s="151" t="s">
        <v>1508</v>
      </c>
      <c r="D49" s="217"/>
      <c r="E49" s="81" t="s">
        <v>1563</v>
      </c>
      <c r="F49" s="81" t="s">
        <v>721</v>
      </c>
      <c r="G49" s="217" t="s">
        <v>218</v>
      </c>
      <c r="H49" s="81" t="s">
        <v>218</v>
      </c>
    </row>
    <row r="50" spans="1:8" s="151" customFormat="1" ht="20" customHeight="1" x14ac:dyDescent="0.15">
      <c r="A50" s="80">
        <v>42736</v>
      </c>
      <c r="B50" s="80"/>
      <c r="C50" s="82" t="s">
        <v>790</v>
      </c>
      <c r="D50" s="82"/>
      <c r="E50" s="81" t="s">
        <v>1563</v>
      </c>
      <c r="F50" s="82" t="s">
        <v>790</v>
      </c>
      <c r="G50" s="81" t="s">
        <v>305</v>
      </c>
      <c r="H50" s="81" t="s">
        <v>218</v>
      </c>
    </row>
    <row r="51" spans="1:8" s="151" customFormat="1" ht="20" customHeight="1" x14ac:dyDescent="0.15">
      <c r="A51" s="80">
        <v>42736</v>
      </c>
      <c r="B51" s="80"/>
      <c r="C51" s="82" t="s">
        <v>802</v>
      </c>
      <c r="D51" s="82"/>
      <c r="E51" s="81" t="s">
        <v>1563</v>
      </c>
      <c r="F51" s="82" t="s">
        <v>802</v>
      </c>
      <c r="G51" s="81" t="s">
        <v>305</v>
      </c>
      <c r="H51" s="81" t="s">
        <v>218</v>
      </c>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opLeftCell="C1" workbookViewId="0">
      <selection activeCell="G11" sqref="G11"/>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1595</v>
      </c>
      <c r="B1" s="42"/>
      <c r="C1" s="43"/>
      <c r="D1" s="44"/>
      <c r="E1" s="27"/>
      <c r="F1" s="27"/>
      <c r="G1" s="27"/>
      <c r="I1" s="18"/>
      <c r="J1" s="27"/>
      <c r="K1" s="24"/>
    </row>
    <row r="2" spans="1:11" ht="168" x14ac:dyDescent="0.15">
      <c r="A2" s="122" t="s">
        <v>4</v>
      </c>
      <c r="B2" s="122" t="s">
        <v>5</v>
      </c>
      <c r="C2" s="122" t="s">
        <v>6</v>
      </c>
      <c r="D2" s="122" t="s">
        <v>1569</v>
      </c>
      <c r="E2" s="122" t="s">
        <v>1570</v>
      </c>
      <c r="F2" s="122" t="s">
        <v>1571</v>
      </c>
      <c r="G2" s="122" t="s">
        <v>1572</v>
      </c>
      <c r="H2" s="353" t="s">
        <v>1573</v>
      </c>
      <c r="I2" s="122" t="s">
        <v>1574</v>
      </c>
      <c r="J2" s="122" t="s">
        <v>1575</v>
      </c>
      <c r="K2" s="113" t="s">
        <v>1576</v>
      </c>
    </row>
    <row r="3" spans="1:11" x14ac:dyDescent="0.15">
      <c r="A3" s="121" t="s">
        <v>9</v>
      </c>
      <c r="B3" s="121" t="s">
        <v>10</v>
      </c>
      <c r="C3" s="121" t="s">
        <v>203</v>
      </c>
      <c r="D3" s="121" t="s">
        <v>1581</v>
      </c>
      <c r="E3" s="121" t="s">
        <v>1582</v>
      </c>
      <c r="F3" s="121" t="s">
        <v>1583</v>
      </c>
      <c r="G3" s="121" t="s">
        <v>1584</v>
      </c>
      <c r="H3" s="121" t="s">
        <v>1585</v>
      </c>
      <c r="I3" s="121" t="s">
        <v>13</v>
      </c>
      <c r="J3" s="121" t="s">
        <v>205</v>
      </c>
      <c r="K3" s="115" t="s">
        <v>163</v>
      </c>
    </row>
    <row r="4" spans="1:11" x14ac:dyDescent="0.15">
      <c r="A4" s="80">
        <v>44927</v>
      </c>
      <c r="B4" s="80"/>
      <c r="C4" s="81" t="s">
        <v>1563</v>
      </c>
      <c r="D4" s="81" t="s">
        <v>1596</v>
      </c>
      <c r="E4" s="81" t="s">
        <v>1591</v>
      </c>
      <c r="F4" s="81" t="s">
        <v>1161</v>
      </c>
      <c r="G4" s="82" t="s">
        <v>1161</v>
      </c>
      <c r="H4" s="81" t="s">
        <v>1161</v>
      </c>
      <c r="I4" s="81" t="s">
        <v>1601</v>
      </c>
      <c r="J4" s="82" t="s">
        <v>1603</v>
      </c>
      <c r="K4" s="82">
        <v>1</v>
      </c>
    </row>
    <row r="5" spans="1:11" x14ac:dyDescent="0.15">
      <c r="A5" s="80">
        <v>44927</v>
      </c>
      <c r="B5" s="80"/>
      <c r="C5" s="81" t="s">
        <v>1563</v>
      </c>
      <c r="D5" s="81" t="s">
        <v>1597</v>
      </c>
      <c r="E5" s="81" t="s">
        <v>1598</v>
      </c>
      <c r="F5" s="81" t="s">
        <v>1161</v>
      </c>
      <c r="G5" s="82" t="s">
        <v>1161</v>
      </c>
      <c r="H5" s="81" t="s">
        <v>1161</v>
      </c>
      <c r="I5" s="81" t="s">
        <v>1602</v>
      </c>
      <c r="J5" s="82" t="s">
        <v>1604</v>
      </c>
      <c r="K5" s="82">
        <v>2</v>
      </c>
    </row>
    <row r="6" spans="1:11" x14ac:dyDescent="0.15">
      <c r="A6" s="80">
        <v>44927</v>
      </c>
      <c r="B6" s="80"/>
      <c r="C6" s="81" t="s">
        <v>45</v>
      </c>
      <c r="D6" s="81" t="s">
        <v>1596</v>
      </c>
      <c r="E6" s="81" t="s">
        <v>1591</v>
      </c>
      <c r="F6" s="81" t="s">
        <v>1161</v>
      </c>
      <c r="G6" s="82" t="s">
        <v>1161</v>
      </c>
      <c r="H6" s="81" t="s">
        <v>1161</v>
      </c>
      <c r="I6" s="81" t="s">
        <v>1601</v>
      </c>
      <c r="J6" s="82" t="s">
        <v>1603</v>
      </c>
      <c r="K6" s="82">
        <v>1</v>
      </c>
    </row>
    <row r="7" spans="1:11" x14ac:dyDescent="0.15">
      <c r="A7" s="80">
        <v>44927</v>
      </c>
      <c r="B7" s="80"/>
      <c r="C7" s="81" t="s">
        <v>45</v>
      </c>
      <c r="D7" s="81" t="s">
        <v>1597</v>
      </c>
      <c r="E7" s="81" t="s">
        <v>1598</v>
      </c>
      <c r="F7" s="81" t="s">
        <v>1161</v>
      </c>
      <c r="G7" s="82" t="s">
        <v>1161</v>
      </c>
      <c r="H7" s="81" t="s">
        <v>1161</v>
      </c>
      <c r="I7" s="81" t="s">
        <v>1602</v>
      </c>
      <c r="J7" s="82" t="s">
        <v>1604</v>
      </c>
      <c r="K7" s="82">
        <v>2</v>
      </c>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5"/>
    </row>
    <row r="15" spans="1:11" x14ac:dyDescent="0.15">
      <c r="A15" s="80"/>
      <c r="B15" s="80"/>
      <c r="C15" s="81"/>
      <c r="D15" s="81"/>
      <c r="E15" s="81"/>
      <c r="F15" s="81"/>
      <c r="G15" s="82"/>
      <c r="H15" s="81"/>
      <c r="I15" s="81"/>
      <c r="J15" s="82"/>
      <c r="K15" s="355"/>
    </row>
    <row r="16" spans="1:11" x14ac:dyDescent="0.15">
      <c r="A16" s="80"/>
      <c r="B16" s="80"/>
      <c r="C16" s="81"/>
      <c r="D16" s="81"/>
      <c r="E16" s="81"/>
      <c r="F16" s="81"/>
      <c r="G16" s="82"/>
      <c r="H16" s="81"/>
      <c r="I16" s="217"/>
      <c r="J16" s="82"/>
      <c r="K16" s="355"/>
    </row>
    <row r="17" spans="1:11" x14ac:dyDescent="0.15">
      <c r="A17" s="80"/>
      <c r="B17" s="80"/>
      <c r="C17" s="81"/>
      <c r="D17" s="81"/>
      <c r="E17" s="81"/>
      <c r="F17" s="81"/>
      <c r="G17" s="82"/>
      <c r="H17" s="81"/>
      <c r="I17" s="217"/>
      <c r="J17" s="82"/>
      <c r="K17" s="355"/>
    </row>
    <row r="18" spans="1:11" x14ac:dyDescent="0.15">
      <c r="A18" s="80"/>
      <c r="B18" s="80"/>
      <c r="C18" s="81"/>
      <c r="D18" s="81"/>
      <c r="E18" s="81"/>
      <c r="F18" s="81"/>
      <c r="G18" s="82"/>
      <c r="H18" s="81"/>
      <c r="I18" s="217"/>
      <c r="J18" s="82"/>
      <c r="K18" s="355"/>
    </row>
    <row r="19" spans="1:11" x14ac:dyDescent="0.15">
      <c r="A19" s="80"/>
      <c r="B19" s="80"/>
      <c r="C19" s="81"/>
      <c r="D19" s="81"/>
      <c r="E19" s="81"/>
      <c r="F19" s="81"/>
      <c r="G19" s="82"/>
      <c r="H19" s="81"/>
      <c r="I19" s="217"/>
      <c r="J19" s="82"/>
      <c r="K19" s="355"/>
    </row>
    <row r="20" spans="1:11" x14ac:dyDescent="0.15">
      <c r="A20" s="80"/>
      <c r="B20" s="80"/>
      <c r="C20" s="81"/>
      <c r="D20" s="81"/>
      <c r="E20" s="81"/>
      <c r="F20" s="81"/>
      <c r="G20" s="82"/>
      <c r="H20" s="81"/>
      <c r="I20" s="217"/>
      <c r="J20" s="82"/>
      <c r="K20" s="355"/>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8"/>
  <sheetViews>
    <sheetView showGridLines="0" zoomScaleNormal="100" workbookViewId="0">
      <pane ySplit="3" topLeftCell="A35" activePane="bottomLeft" state="frozen"/>
      <selection pane="bottomLeft" activeCell="A55" sqref="A55:XFD55"/>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1563</v>
      </c>
      <c r="D54" s="217" t="s">
        <v>1563</v>
      </c>
      <c r="E54" s="222" t="s">
        <v>1564</v>
      </c>
      <c r="F54" s="222" t="s">
        <v>14</v>
      </c>
      <c r="G54" s="217"/>
      <c r="H54" s="217"/>
      <c r="I54" s="224" t="s">
        <v>49</v>
      </c>
      <c r="J54" s="81"/>
      <c r="K54" s="81"/>
    </row>
    <row r="55" spans="1:11" ht="20" customHeight="1" x14ac:dyDescent="0.15">
      <c r="A55" s="217"/>
      <c r="B55" s="217"/>
      <c r="C55" s="217"/>
      <c r="D55" s="217"/>
      <c r="E55" s="217"/>
      <c r="F55" s="217"/>
      <c r="G55" s="217"/>
      <c r="H55" s="217"/>
      <c r="I55" s="217"/>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F2" sqref="F2"/>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1594</v>
      </c>
      <c r="B1" s="42"/>
      <c r="C1" s="43"/>
      <c r="D1" s="44"/>
      <c r="E1" s="27"/>
      <c r="G1" s="27"/>
      <c r="H1" s="27"/>
    </row>
    <row r="2" spans="1:10" ht="70" x14ac:dyDescent="0.15">
      <c r="A2" s="122" t="s">
        <v>4</v>
      </c>
      <c r="B2" s="122" t="s">
        <v>5</v>
      </c>
      <c r="C2" s="122" t="s">
        <v>6</v>
      </c>
      <c r="D2" s="122" t="s">
        <v>1569</v>
      </c>
      <c r="E2" s="122" t="s">
        <v>1570</v>
      </c>
      <c r="F2" s="354" t="s">
        <v>1577</v>
      </c>
      <c r="G2" s="354" t="s">
        <v>1578</v>
      </c>
      <c r="H2" s="122" t="s">
        <v>1593</v>
      </c>
      <c r="I2" s="353" t="s">
        <v>1579</v>
      </c>
      <c r="J2" s="353" t="s">
        <v>1580</v>
      </c>
    </row>
    <row r="3" spans="1:10" x14ac:dyDescent="0.15">
      <c r="A3" s="121" t="s">
        <v>9</v>
      </c>
      <c r="B3" s="121" t="s">
        <v>10</v>
      </c>
      <c r="C3" s="121" t="s">
        <v>203</v>
      </c>
      <c r="D3" s="121" t="s">
        <v>1581</v>
      </c>
      <c r="E3" s="121" t="s">
        <v>1582</v>
      </c>
      <c r="F3" s="31" t="s">
        <v>1586</v>
      </c>
      <c r="G3" s="121" t="s">
        <v>1587</v>
      </c>
      <c r="H3" s="121" t="s">
        <v>1588</v>
      </c>
      <c r="I3" s="121" t="s">
        <v>1589</v>
      </c>
      <c r="J3" s="121" t="s">
        <v>1590</v>
      </c>
    </row>
    <row r="4" spans="1:10" x14ac:dyDescent="0.15">
      <c r="A4" s="80">
        <v>44927</v>
      </c>
      <c r="B4" s="80"/>
      <c r="C4" s="81" t="s">
        <v>1563</v>
      </c>
      <c r="D4" s="81" t="s">
        <v>1596</v>
      </c>
      <c r="E4" s="81" t="s">
        <v>1591</v>
      </c>
      <c r="F4" s="81" t="s">
        <v>1498</v>
      </c>
      <c r="G4" s="81" t="s">
        <v>1498</v>
      </c>
      <c r="H4" s="82" t="s">
        <v>1599</v>
      </c>
      <c r="I4" s="82" t="s">
        <v>1161</v>
      </c>
      <c r="J4" s="82" t="s">
        <v>1592</v>
      </c>
    </row>
    <row r="5" spans="1:10" x14ac:dyDescent="0.15">
      <c r="A5" s="80">
        <v>44927</v>
      </c>
      <c r="B5" s="80"/>
      <c r="C5" s="81" t="s">
        <v>1563</v>
      </c>
      <c r="D5" s="81" t="s">
        <v>1597</v>
      </c>
      <c r="E5" s="81" t="s">
        <v>1598</v>
      </c>
      <c r="F5" s="82" t="s">
        <v>1498</v>
      </c>
      <c r="G5" s="81" t="s">
        <v>1498</v>
      </c>
      <c r="H5" s="82" t="s">
        <v>1599</v>
      </c>
      <c r="I5" s="82" t="s">
        <v>1161</v>
      </c>
      <c r="J5" s="82" t="s">
        <v>1592</v>
      </c>
    </row>
    <row r="6" spans="1:10" x14ac:dyDescent="0.15">
      <c r="A6" s="80">
        <v>44927</v>
      </c>
      <c r="B6" s="80"/>
      <c r="C6" s="81" t="s">
        <v>1563</v>
      </c>
      <c r="D6" s="81" t="s">
        <v>1597</v>
      </c>
      <c r="E6" s="81" t="s">
        <v>1598</v>
      </c>
      <c r="F6" s="82" t="s">
        <v>1498</v>
      </c>
      <c r="G6" s="81"/>
      <c r="H6" s="82" t="s">
        <v>1600</v>
      </c>
      <c r="I6" s="82" t="s">
        <v>1161</v>
      </c>
      <c r="J6" s="82"/>
    </row>
    <row r="7" spans="1:10" x14ac:dyDescent="0.15">
      <c r="A7" s="80">
        <v>44927</v>
      </c>
      <c r="B7" s="80"/>
      <c r="C7" s="81" t="s">
        <v>45</v>
      </c>
      <c r="D7" s="81" t="s">
        <v>1596</v>
      </c>
      <c r="E7" s="81" t="s">
        <v>1591</v>
      </c>
      <c r="F7" s="81" t="s">
        <v>1498</v>
      </c>
      <c r="G7" s="81" t="s">
        <v>1498</v>
      </c>
      <c r="H7" s="82" t="s">
        <v>1599</v>
      </c>
      <c r="I7" s="82" t="s">
        <v>1161</v>
      </c>
      <c r="J7" s="82" t="s">
        <v>1592</v>
      </c>
    </row>
    <row r="8" spans="1:10" x14ac:dyDescent="0.15">
      <c r="A8" s="80">
        <v>44927</v>
      </c>
      <c r="B8" s="80"/>
      <c r="C8" s="81" t="s">
        <v>45</v>
      </c>
      <c r="D8" s="81" t="s">
        <v>1597</v>
      </c>
      <c r="E8" s="81" t="s">
        <v>1598</v>
      </c>
      <c r="F8" s="82" t="s">
        <v>1498</v>
      </c>
      <c r="G8" s="81" t="s">
        <v>1498</v>
      </c>
      <c r="H8" s="82" t="s">
        <v>1599</v>
      </c>
      <c r="I8" s="82" t="s">
        <v>1161</v>
      </c>
      <c r="J8" s="82" t="s">
        <v>1592</v>
      </c>
    </row>
    <row r="9" spans="1:10" x14ac:dyDescent="0.15">
      <c r="A9" s="80">
        <v>44927</v>
      </c>
      <c r="B9" s="80"/>
      <c r="C9" s="81" t="s">
        <v>45</v>
      </c>
      <c r="D9" s="81" t="s">
        <v>1597</v>
      </c>
      <c r="E9" s="81" t="s">
        <v>1598</v>
      </c>
      <c r="F9" s="82" t="s">
        <v>1498</v>
      </c>
      <c r="G9" s="81"/>
      <c r="H9" s="82" t="s">
        <v>1600</v>
      </c>
      <c r="I9" s="82" t="s">
        <v>1161</v>
      </c>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tabSelected="1" topLeftCell="C1" workbookViewId="0">
      <pane ySplit="3" topLeftCell="A287" activePane="bottomLeft" state="frozen"/>
      <selection pane="bottomLeft" activeCell="C299" sqref="C299"/>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227" t="s">
        <v>45</v>
      </c>
      <c r="D33" s="81" t="s">
        <v>1567</v>
      </c>
      <c r="E33" s="81" t="s">
        <v>1567</v>
      </c>
      <c r="G33" s="81" t="s">
        <v>239</v>
      </c>
      <c r="H33" s="81"/>
      <c r="I33" s="81" t="s">
        <v>1561</v>
      </c>
      <c r="K33" s="81" t="s">
        <v>49</v>
      </c>
      <c r="N33" s="81" t="s">
        <v>218</v>
      </c>
      <c r="O33" s="81"/>
      <c r="P33" s="81"/>
      <c r="Q33" s="81"/>
    </row>
    <row r="34" spans="1:17" s="82" customFormat="1" ht="20" customHeight="1" x14ac:dyDescent="0.15">
      <c r="A34" s="80">
        <v>42736</v>
      </c>
      <c r="B34" s="80"/>
      <c r="C34" s="81" t="s">
        <v>50</v>
      </c>
      <c r="D34" s="81" t="s">
        <v>293</v>
      </c>
      <c r="E34" s="81" t="s">
        <v>294</v>
      </c>
      <c r="G34" s="81" t="s">
        <v>217</v>
      </c>
      <c r="H34" s="81"/>
      <c r="I34" s="81"/>
      <c r="K34" s="81" t="s">
        <v>49</v>
      </c>
      <c r="N34" s="81" t="s">
        <v>218</v>
      </c>
      <c r="O34" s="81"/>
      <c r="P34" s="81"/>
      <c r="Q34" s="81"/>
    </row>
    <row r="35" spans="1:17" s="82" customFormat="1" ht="20" customHeight="1" x14ac:dyDescent="0.15">
      <c r="A35" s="80">
        <v>42736</v>
      </c>
      <c r="B35" s="80"/>
      <c r="C35" s="81" t="s">
        <v>50</v>
      </c>
      <c r="D35" s="81" t="s">
        <v>295</v>
      </c>
      <c r="E35" s="81" t="s">
        <v>296</v>
      </c>
      <c r="G35" s="81" t="s">
        <v>217</v>
      </c>
      <c r="H35" s="81"/>
      <c r="I35" s="81"/>
      <c r="K35" s="81" t="s">
        <v>49</v>
      </c>
      <c r="N35" s="81" t="s">
        <v>218</v>
      </c>
      <c r="O35" s="81"/>
      <c r="P35" s="81"/>
      <c r="Q35" s="81"/>
    </row>
    <row r="36" spans="1:17" s="82" customFormat="1" ht="20" customHeight="1" x14ac:dyDescent="0.15">
      <c r="A36" s="80">
        <v>42736</v>
      </c>
      <c r="B36" s="80"/>
      <c r="C36" s="81" t="s">
        <v>50</v>
      </c>
      <c r="D36" s="81" t="s">
        <v>297</v>
      </c>
      <c r="E36" s="81" t="s">
        <v>298</v>
      </c>
      <c r="G36" s="81" t="s">
        <v>217</v>
      </c>
      <c r="H36" s="81"/>
      <c r="I36" s="81"/>
      <c r="K36" s="81" t="s">
        <v>49</v>
      </c>
      <c r="N36" s="81" t="s">
        <v>218</v>
      </c>
      <c r="O36" s="81"/>
      <c r="P36" s="81"/>
      <c r="Q36" s="81"/>
    </row>
    <row r="37" spans="1:17" s="82" customFormat="1" ht="20" customHeight="1" x14ac:dyDescent="0.15">
      <c r="A37" s="80">
        <v>42736</v>
      </c>
      <c r="B37" s="80"/>
      <c r="C37" s="81" t="s">
        <v>50</v>
      </c>
      <c r="D37" s="81" t="s">
        <v>266</v>
      </c>
      <c r="E37" s="81" t="s">
        <v>267</v>
      </c>
      <c r="G37" s="81" t="s">
        <v>268</v>
      </c>
      <c r="H37" s="81"/>
      <c r="K37" s="81" t="s">
        <v>49</v>
      </c>
      <c r="N37" s="81" t="s">
        <v>218</v>
      </c>
      <c r="O37" s="81"/>
      <c r="P37" s="81"/>
      <c r="Q37" s="81"/>
    </row>
    <row r="38" spans="1:17" s="82" customFormat="1" ht="20" customHeight="1" x14ac:dyDescent="0.15">
      <c r="A38" s="80">
        <v>42736</v>
      </c>
      <c r="B38" s="80"/>
      <c r="C38" s="81" t="s">
        <v>50</v>
      </c>
      <c r="D38" s="81" t="s">
        <v>299</v>
      </c>
      <c r="E38" s="81" t="s">
        <v>299</v>
      </c>
      <c r="G38" s="81" t="s">
        <v>233</v>
      </c>
      <c r="H38" s="81"/>
      <c r="I38" s="81"/>
      <c r="K38" s="81" t="s">
        <v>49</v>
      </c>
      <c r="N38" s="81" t="s">
        <v>218</v>
      </c>
      <c r="O38" s="81"/>
      <c r="P38" s="81"/>
      <c r="Q38" s="81"/>
    </row>
    <row r="39" spans="1:17" s="82" customFormat="1" ht="20" customHeight="1" x14ac:dyDescent="0.15">
      <c r="A39" s="80">
        <v>42736</v>
      </c>
      <c r="B39" s="80"/>
      <c r="C39" s="81" t="s">
        <v>50</v>
      </c>
      <c r="D39" s="81" t="s">
        <v>271</v>
      </c>
      <c r="E39" s="81" t="s">
        <v>272</v>
      </c>
      <c r="G39" s="81" t="s">
        <v>271</v>
      </c>
      <c r="H39" s="81"/>
      <c r="K39" s="81" t="s">
        <v>49</v>
      </c>
      <c r="N39" s="81" t="s">
        <v>218</v>
      </c>
      <c r="O39" s="81"/>
      <c r="P39" s="81"/>
      <c r="Q39" s="81"/>
    </row>
    <row r="40" spans="1:17" s="82" customFormat="1" ht="20" customHeight="1" x14ac:dyDescent="0.15">
      <c r="A40" s="80">
        <v>42736</v>
      </c>
      <c r="B40" s="80"/>
      <c r="C40" s="81" t="s">
        <v>53</v>
      </c>
      <c r="D40" s="81" t="s">
        <v>300</v>
      </c>
      <c r="E40" s="81" t="s">
        <v>301</v>
      </c>
      <c r="G40" s="81" t="s">
        <v>302</v>
      </c>
      <c r="H40" s="81"/>
      <c r="I40" s="81"/>
      <c r="K40" s="81" t="s">
        <v>49</v>
      </c>
      <c r="N40" s="81" t="s">
        <v>218</v>
      </c>
      <c r="O40" s="81"/>
      <c r="P40" s="81"/>
      <c r="Q40" s="81"/>
    </row>
    <row r="41" spans="1:17" s="82" customFormat="1" ht="20" customHeight="1" x14ac:dyDescent="0.15">
      <c r="A41" s="80">
        <v>42736</v>
      </c>
      <c r="B41" s="80"/>
      <c r="C41" s="81" t="s">
        <v>53</v>
      </c>
      <c r="D41" s="81" t="s">
        <v>303</v>
      </c>
      <c r="E41" s="81" t="s">
        <v>304</v>
      </c>
      <c r="G41" s="81" t="s">
        <v>236</v>
      </c>
      <c r="H41" s="81"/>
      <c r="I41" s="81"/>
      <c r="K41" s="81" t="s">
        <v>49</v>
      </c>
      <c r="N41" s="81" t="s">
        <v>218</v>
      </c>
      <c r="O41" s="81" t="s">
        <v>305</v>
      </c>
      <c r="P41" s="81" t="s">
        <v>305</v>
      </c>
      <c r="Q41" s="81" t="s">
        <v>305</v>
      </c>
    </row>
    <row r="42" spans="1:17" s="82" customFormat="1" ht="20" customHeight="1" x14ac:dyDescent="0.15">
      <c r="A42" s="80">
        <v>42736</v>
      </c>
      <c r="B42" s="80"/>
      <c r="C42" s="81" t="s">
        <v>53</v>
      </c>
      <c r="D42" s="81" t="s">
        <v>306</v>
      </c>
      <c r="E42" s="81" t="s">
        <v>307</v>
      </c>
      <c r="G42" s="81" t="s">
        <v>239</v>
      </c>
      <c r="H42" s="81"/>
      <c r="I42" s="81" t="s">
        <v>308</v>
      </c>
      <c r="K42" s="81" t="s">
        <v>49</v>
      </c>
      <c r="N42" s="81" t="s">
        <v>218</v>
      </c>
      <c r="O42" s="81" t="s">
        <v>309</v>
      </c>
      <c r="P42" s="81" t="s">
        <v>309</v>
      </c>
      <c r="Q42" s="81" t="s">
        <v>309</v>
      </c>
    </row>
    <row r="43" spans="1:17" s="82" customFormat="1" ht="20" customHeight="1" x14ac:dyDescent="0.15">
      <c r="A43" s="80">
        <v>42736</v>
      </c>
      <c r="B43" s="80"/>
      <c r="C43" s="81" t="s">
        <v>53</v>
      </c>
      <c r="D43" s="81" t="s">
        <v>266</v>
      </c>
      <c r="E43" s="81" t="s">
        <v>267</v>
      </c>
      <c r="G43" s="81" t="s">
        <v>268</v>
      </c>
      <c r="H43" s="81"/>
      <c r="K43" s="81" t="s">
        <v>49</v>
      </c>
      <c r="N43" s="81" t="s">
        <v>218</v>
      </c>
      <c r="O43" s="81"/>
      <c r="P43" s="81"/>
      <c r="Q43" s="81"/>
    </row>
    <row r="44" spans="1:17" s="82" customFormat="1" ht="20" customHeight="1" x14ac:dyDescent="0.15">
      <c r="A44" s="80">
        <v>42736</v>
      </c>
      <c r="B44" s="80"/>
      <c r="C44" s="217" t="s">
        <v>53</v>
      </c>
      <c r="D44" s="217" t="s">
        <v>310</v>
      </c>
      <c r="E44" s="81" t="s">
        <v>311</v>
      </c>
      <c r="F44" s="217"/>
      <c r="G44" s="81" t="s">
        <v>204</v>
      </c>
      <c r="H44" s="81"/>
      <c r="I44" s="81"/>
      <c r="J44" s="217"/>
      <c r="K44" s="81" t="s">
        <v>49</v>
      </c>
      <c r="N44" s="81" t="s">
        <v>218</v>
      </c>
      <c r="O44" s="81"/>
      <c r="P44" s="81"/>
      <c r="Q44" s="81"/>
    </row>
    <row r="45" spans="1:17" s="82" customFormat="1" ht="20" customHeight="1" x14ac:dyDescent="0.15">
      <c r="A45" s="80">
        <v>42736</v>
      </c>
      <c r="B45" s="80"/>
      <c r="C45" s="217" t="s">
        <v>53</v>
      </c>
      <c r="D45" s="217" t="s">
        <v>312</v>
      </c>
      <c r="E45" s="81" t="s">
        <v>313</v>
      </c>
      <c r="F45" s="217"/>
      <c r="G45" s="81" t="s">
        <v>314</v>
      </c>
      <c r="H45" s="81"/>
      <c r="I45" s="81"/>
      <c r="J45" s="217"/>
      <c r="K45" s="81" t="s">
        <v>49</v>
      </c>
      <c r="N45" s="81" t="s">
        <v>218</v>
      </c>
      <c r="O45" s="81"/>
      <c r="P45" s="81"/>
      <c r="Q45" s="81"/>
    </row>
    <row r="46" spans="1:17" s="82" customFormat="1" ht="20" customHeight="1" x14ac:dyDescent="0.15">
      <c r="A46" s="80">
        <v>42736</v>
      </c>
      <c r="B46" s="80"/>
      <c r="C46" s="81" t="s">
        <v>53</v>
      </c>
      <c r="D46" s="81" t="s">
        <v>315</v>
      </c>
      <c r="E46" s="81" t="s">
        <v>316</v>
      </c>
      <c r="G46" s="81" t="s">
        <v>239</v>
      </c>
      <c r="H46" s="81"/>
      <c r="I46" s="81" t="s">
        <v>317</v>
      </c>
      <c r="K46" s="81" t="s">
        <v>49</v>
      </c>
      <c r="N46" s="81" t="s">
        <v>218</v>
      </c>
      <c r="O46" s="81"/>
      <c r="P46" s="81"/>
      <c r="Q46" s="81"/>
    </row>
    <row r="47" spans="1:17" s="82" customFormat="1" ht="20" customHeight="1" x14ac:dyDescent="0.15">
      <c r="A47" s="80">
        <v>42736</v>
      </c>
      <c r="B47" s="80"/>
      <c r="C47" s="81" t="s">
        <v>53</v>
      </c>
      <c r="D47" s="81" t="s">
        <v>318</v>
      </c>
      <c r="E47" s="81" t="s">
        <v>319</v>
      </c>
      <c r="G47" s="81" t="s">
        <v>239</v>
      </c>
      <c r="H47" s="81"/>
      <c r="I47" s="81" t="s">
        <v>320</v>
      </c>
      <c r="K47" s="81" t="s">
        <v>49</v>
      </c>
      <c r="N47" s="81" t="s">
        <v>218</v>
      </c>
      <c r="O47" s="81"/>
      <c r="P47" s="81"/>
      <c r="Q47" s="81"/>
    </row>
    <row r="48" spans="1:17" s="82" customFormat="1" ht="20" customHeight="1" x14ac:dyDescent="0.15">
      <c r="A48" s="80">
        <v>42736</v>
      </c>
      <c r="B48" s="80"/>
      <c r="C48" s="81" t="s">
        <v>53</v>
      </c>
      <c r="D48" s="81" t="s">
        <v>283</v>
      </c>
      <c r="E48" s="81" t="s">
        <v>284</v>
      </c>
      <c r="G48" s="81" t="s">
        <v>239</v>
      </c>
      <c r="H48" s="81"/>
      <c r="I48" s="81" t="s">
        <v>280</v>
      </c>
      <c r="K48" s="81" t="s">
        <v>49</v>
      </c>
      <c r="N48" s="81" t="s">
        <v>218</v>
      </c>
      <c r="O48" s="81"/>
      <c r="P48" s="81"/>
      <c r="Q48" s="81"/>
    </row>
    <row r="49" spans="1:17" s="82" customFormat="1" ht="20" customHeight="1" x14ac:dyDescent="0.15">
      <c r="A49" s="80">
        <v>42736</v>
      </c>
      <c r="B49" s="80"/>
      <c r="C49" s="81" t="s">
        <v>53</v>
      </c>
      <c r="D49" s="81" t="s">
        <v>321</v>
      </c>
      <c r="E49" s="81" t="s">
        <v>322</v>
      </c>
      <c r="G49" s="81" t="s">
        <v>321</v>
      </c>
      <c r="H49" s="81"/>
      <c r="I49" s="81"/>
      <c r="K49" s="81" t="s">
        <v>49</v>
      </c>
      <c r="N49" s="81" t="s">
        <v>218</v>
      </c>
      <c r="O49" s="81"/>
      <c r="P49" s="81"/>
      <c r="Q49" s="81"/>
    </row>
    <row r="50" spans="1:17" s="82" customFormat="1" ht="20" customHeight="1" x14ac:dyDescent="0.15">
      <c r="A50" s="80">
        <v>42736</v>
      </c>
      <c r="B50" s="80"/>
      <c r="C50" s="81" t="s">
        <v>86</v>
      </c>
      <c r="D50" s="81" t="s">
        <v>323</v>
      </c>
      <c r="E50" s="81" t="s">
        <v>324</v>
      </c>
      <c r="G50" s="81" t="s">
        <v>325</v>
      </c>
      <c r="H50" s="81"/>
      <c r="I50" s="81"/>
      <c r="K50" s="81" t="s">
        <v>49</v>
      </c>
      <c r="N50" s="81" t="s">
        <v>218</v>
      </c>
      <c r="O50" s="81"/>
      <c r="P50" s="81"/>
      <c r="Q50" s="81"/>
    </row>
    <row r="51" spans="1:17" s="82" customFormat="1" ht="20" customHeight="1" x14ac:dyDescent="0.15">
      <c r="A51" s="80">
        <v>42736</v>
      </c>
      <c r="B51" s="80"/>
      <c r="C51" s="81" t="s">
        <v>86</v>
      </c>
      <c r="D51" s="81" t="s">
        <v>326</v>
      </c>
      <c r="E51" s="81" t="s">
        <v>274</v>
      </c>
      <c r="G51" s="81" t="s">
        <v>275</v>
      </c>
      <c r="H51" s="81"/>
      <c r="I51" s="81"/>
      <c r="K51" s="81" t="s">
        <v>49</v>
      </c>
      <c r="N51" s="81" t="s">
        <v>218</v>
      </c>
      <c r="O51" s="81"/>
      <c r="P51" s="81"/>
      <c r="Q51" s="81"/>
    </row>
    <row r="52" spans="1:17" s="82" customFormat="1" ht="20" customHeight="1" x14ac:dyDescent="0.15">
      <c r="A52" s="80">
        <v>42736</v>
      </c>
      <c r="B52" s="80"/>
      <c r="C52" s="81" t="s">
        <v>86</v>
      </c>
      <c r="D52" s="81" t="s">
        <v>327</v>
      </c>
      <c r="E52" s="81" t="s">
        <v>328</v>
      </c>
      <c r="G52" s="81" t="s">
        <v>329</v>
      </c>
      <c r="H52" s="81"/>
      <c r="I52" s="81"/>
      <c r="K52" s="81" t="s">
        <v>49</v>
      </c>
      <c r="N52" s="81" t="s">
        <v>218</v>
      </c>
      <c r="O52" s="81"/>
      <c r="P52" s="81"/>
      <c r="Q52" s="81"/>
    </row>
    <row r="53" spans="1:17" s="82" customFormat="1" ht="20" customHeight="1" x14ac:dyDescent="0.15">
      <c r="A53" s="92">
        <v>42736</v>
      </c>
      <c r="B53" s="92"/>
      <c r="C53" s="93" t="s">
        <v>89</v>
      </c>
      <c r="D53" s="93" t="s">
        <v>330</v>
      </c>
      <c r="E53" s="93" t="s">
        <v>331</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332</v>
      </c>
      <c r="E54" s="93" t="s">
        <v>333</v>
      </c>
      <c r="F54" s="149"/>
      <c r="G54" s="93" t="s">
        <v>244</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12</v>
      </c>
      <c r="E55" s="93" t="s">
        <v>12</v>
      </c>
      <c r="F55" s="149"/>
      <c r="G55" s="93" t="s">
        <v>217</v>
      </c>
      <c r="H55" s="93"/>
      <c r="I55" s="93"/>
      <c r="J55" s="149"/>
      <c r="K55" s="93" t="s">
        <v>49</v>
      </c>
      <c r="L55" s="149"/>
      <c r="M55" s="149"/>
      <c r="N55" s="93" t="s">
        <v>218</v>
      </c>
      <c r="O55" s="93"/>
      <c r="P55" s="93"/>
      <c r="Q55" s="93"/>
    </row>
    <row r="56" spans="1:17" s="82" customFormat="1" ht="20" customHeight="1" x14ac:dyDescent="0.15">
      <c r="A56" s="92">
        <v>42736</v>
      </c>
      <c r="B56" s="92"/>
      <c r="C56" s="93" t="s">
        <v>89</v>
      </c>
      <c r="D56" s="93" t="s">
        <v>334</v>
      </c>
      <c r="E56" s="93" t="s">
        <v>335</v>
      </c>
      <c r="F56" s="149"/>
      <c r="G56" s="93" t="s">
        <v>336</v>
      </c>
      <c r="H56" s="93"/>
      <c r="I56" s="93"/>
      <c r="J56" s="149"/>
      <c r="K56" s="93" t="s">
        <v>49</v>
      </c>
      <c r="L56" s="149"/>
      <c r="M56" s="149"/>
      <c r="N56" s="93" t="s">
        <v>218</v>
      </c>
      <c r="O56" s="93"/>
      <c r="P56" s="93"/>
      <c r="Q56" s="93"/>
    </row>
    <row r="57" spans="1:17" s="82" customFormat="1" ht="20" customHeight="1" x14ac:dyDescent="0.15">
      <c r="A57" s="80">
        <v>42736</v>
      </c>
      <c r="B57" s="80"/>
      <c r="C57" s="81" t="s">
        <v>56</v>
      </c>
      <c r="D57" s="81" t="s">
        <v>337</v>
      </c>
      <c r="E57" s="81" t="s">
        <v>338</v>
      </c>
      <c r="G57" s="81" t="s">
        <v>217</v>
      </c>
      <c r="H57" s="81"/>
      <c r="K57" s="81" t="s">
        <v>49</v>
      </c>
      <c r="N57" s="81" t="s">
        <v>218</v>
      </c>
      <c r="O57" s="81"/>
      <c r="P57" s="81"/>
      <c r="Q57" s="81"/>
    </row>
    <row r="58" spans="1:17" s="82" customFormat="1" ht="20" customHeight="1" x14ac:dyDescent="0.15">
      <c r="A58" s="80">
        <v>42736</v>
      </c>
      <c r="B58" s="80"/>
      <c r="C58" s="81" t="s">
        <v>56</v>
      </c>
      <c r="D58" s="81" t="s">
        <v>339</v>
      </c>
      <c r="E58" s="81" t="s">
        <v>340</v>
      </c>
      <c r="G58" s="81" t="s">
        <v>217</v>
      </c>
      <c r="H58" s="81"/>
      <c r="K58" s="81" t="s">
        <v>49</v>
      </c>
      <c r="N58" s="81" t="s">
        <v>218</v>
      </c>
      <c r="O58" s="81"/>
      <c r="P58" s="81"/>
      <c r="Q58" s="81"/>
    </row>
    <row r="59" spans="1:17" s="82" customFormat="1" ht="20" customHeight="1" x14ac:dyDescent="0.15">
      <c r="A59" s="80">
        <v>42736</v>
      </c>
      <c r="B59" s="80"/>
      <c r="C59" s="81" t="s">
        <v>56</v>
      </c>
      <c r="D59" s="81" t="s">
        <v>341</v>
      </c>
      <c r="E59" s="81" t="s">
        <v>342</v>
      </c>
      <c r="G59" s="81" t="s">
        <v>217</v>
      </c>
      <c r="H59" s="81"/>
      <c r="K59" s="81" t="s">
        <v>49</v>
      </c>
      <c r="N59" s="81" t="s">
        <v>218</v>
      </c>
      <c r="O59" s="81"/>
      <c r="P59" s="81"/>
      <c r="Q59" s="81"/>
    </row>
    <row r="60" spans="1:17" s="82" customFormat="1" ht="20" customHeight="1" x14ac:dyDescent="0.15">
      <c r="A60" s="80">
        <v>42736</v>
      </c>
      <c r="B60" s="80"/>
      <c r="C60" s="81" t="s">
        <v>56</v>
      </c>
      <c r="D60" s="81" t="s">
        <v>343</v>
      </c>
      <c r="E60" s="81" t="s">
        <v>344</v>
      </c>
      <c r="G60" s="81" t="s">
        <v>217</v>
      </c>
      <c r="H60" s="81"/>
      <c r="K60" s="81" t="s">
        <v>49</v>
      </c>
      <c r="N60" s="81" t="s">
        <v>218</v>
      </c>
      <c r="O60" s="81"/>
      <c r="P60" s="81"/>
      <c r="Q60" s="81"/>
    </row>
    <row r="61" spans="1:17" s="82" customFormat="1" ht="20" customHeight="1" x14ac:dyDescent="0.15">
      <c r="A61" s="80">
        <v>42736</v>
      </c>
      <c r="B61" s="80"/>
      <c r="C61" s="81" t="s">
        <v>56</v>
      </c>
      <c r="D61" s="81" t="s">
        <v>345</v>
      </c>
      <c r="E61" s="81" t="s">
        <v>346</v>
      </c>
      <c r="G61" s="81" t="s">
        <v>217</v>
      </c>
      <c r="H61" s="81"/>
      <c r="K61" s="81" t="s">
        <v>49</v>
      </c>
      <c r="N61" s="81" t="s">
        <v>218</v>
      </c>
      <c r="O61" s="81"/>
      <c r="P61" s="81"/>
      <c r="Q61" s="81"/>
    </row>
    <row r="62" spans="1:17" s="82" customFormat="1" ht="20" customHeight="1" x14ac:dyDescent="0.15">
      <c r="A62" s="80">
        <v>42736</v>
      </c>
      <c r="B62" s="80"/>
      <c r="C62" s="81" t="s">
        <v>56</v>
      </c>
      <c r="D62" s="81" t="s">
        <v>347</v>
      </c>
      <c r="E62" s="81" t="s">
        <v>348</v>
      </c>
      <c r="G62" s="81" t="s">
        <v>217</v>
      </c>
      <c r="H62" s="81"/>
      <c r="K62" s="81" t="s">
        <v>49</v>
      </c>
      <c r="N62" s="81" t="s">
        <v>218</v>
      </c>
      <c r="O62" s="81"/>
      <c r="P62" s="81"/>
      <c r="Q62" s="81"/>
    </row>
    <row r="63" spans="1:17" s="82" customFormat="1" ht="20" customHeight="1" x14ac:dyDescent="0.15">
      <c r="A63" s="80">
        <v>42736</v>
      </c>
      <c r="B63" s="80"/>
      <c r="C63" s="81" t="s">
        <v>56</v>
      </c>
      <c r="D63" s="81" t="s">
        <v>349</v>
      </c>
      <c r="E63" s="81" t="s">
        <v>350</v>
      </c>
      <c r="G63" s="81" t="s">
        <v>217</v>
      </c>
      <c r="H63" s="81"/>
      <c r="K63" s="81" t="s">
        <v>49</v>
      </c>
      <c r="N63" s="81" t="s">
        <v>218</v>
      </c>
      <c r="O63" s="81"/>
      <c r="P63" s="81"/>
      <c r="Q63" s="81"/>
    </row>
    <row r="64" spans="1:17" s="82" customFormat="1" ht="20" customHeight="1" x14ac:dyDescent="0.15">
      <c r="A64" s="80">
        <v>42736</v>
      </c>
      <c r="B64" s="80"/>
      <c r="C64" s="81" t="s">
        <v>56</v>
      </c>
      <c r="D64" s="81" t="s">
        <v>351</v>
      </c>
      <c r="E64" s="81" t="s">
        <v>352</v>
      </c>
      <c r="F64" s="82" t="s">
        <v>353</v>
      </c>
      <c r="G64" s="81" t="s">
        <v>217</v>
      </c>
      <c r="H64" s="81"/>
      <c r="K64" s="81" t="s">
        <v>49</v>
      </c>
      <c r="N64" s="81" t="s">
        <v>218</v>
      </c>
      <c r="O64" s="81"/>
      <c r="P64" s="81"/>
      <c r="Q64" s="81"/>
    </row>
    <row r="65" spans="1:17" s="82" customFormat="1" ht="20" customHeight="1" x14ac:dyDescent="0.15">
      <c r="A65" s="80">
        <v>42736</v>
      </c>
      <c r="B65" s="80"/>
      <c r="C65" s="81" t="s">
        <v>56</v>
      </c>
      <c r="D65" s="81" t="s">
        <v>354</v>
      </c>
      <c r="E65" s="81" t="s">
        <v>355</v>
      </c>
      <c r="G65" s="81" t="s">
        <v>247</v>
      </c>
      <c r="H65" s="81"/>
      <c r="I65" s="82" t="s">
        <v>356</v>
      </c>
      <c r="K65" s="81" t="s">
        <v>49</v>
      </c>
      <c r="N65" s="81" t="s">
        <v>218</v>
      </c>
      <c r="O65" s="81"/>
      <c r="P65" s="81"/>
      <c r="Q65" s="81"/>
    </row>
    <row r="66" spans="1:17" s="82" customFormat="1" ht="20" customHeight="1" x14ac:dyDescent="0.15">
      <c r="A66" s="80">
        <v>42736</v>
      </c>
      <c r="B66" s="80"/>
      <c r="C66" s="81" t="s">
        <v>56</v>
      </c>
      <c r="D66" s="81" t="s">
        <v>357</v>
      </c>
      <c r="E66" s="81" t="s">
        <v>358</v>
      </c>
      <c r="G66" s="81" t="s">
        <v>236</v>
      </c>
      <c r="H66" s="81"/>
      <c r="K66" s="81" t="s">
        <v>49</v>
      </c>
      <c r="N66" s="81" t="s">
        <v>218</v>
      </c>
      <c r="O66" s="81"/>
      <c r="P66" s="81"/>
      <c r="Q66" s="81"/>
    </row>
    <row r="67" spans="1:17" s="82" customFormat="1" ht="20" customHeight="1" x14ac:dyDescent="0.15">
      <c r="A67" s="80">
        <v>42736</v>
      </c>
      <c r="B67" s="80"/>
      <c r="C67" s="81" t="s">
        <v>56</v>
      </c>
      <c r="D67" s="81" t="s">
        <v>266</v>
      </c>
      <c r="E67" s="81" t="s">
        <v>267</v>
      </c>
      <c r="G67" s="81" t="s">
        <v>268</v>
      </c>
      <c r="H67" s="81"/>
      <c r="K67" s="81" t="s">
        <v>49</v>
      </c>
      <c r="N67" s="81" t="s">
        <v>218</v>
      </c>
      <c r="O67" s="81"/>
      <c r="P67" s="81"/>
      <c r="Q67" s="81"/>
    </row>
    <row r="68" spans="1:17" s="82" customFormat="1" ht="20" customHeight="1" x14ac:dyDescent="0.15">
      <c r="A68" s="80">
        <v>42736</v>
      </c>
      <c r="B68" s="80"/>
      <c r="C68" s="81" t="s">
        <v>59</v>
      </c>
      <c r="D68" s="81" t="s">
        <v>359</v>
      </c>
      <c r="E68" s="81" t="s">
        <v>360</v>
      </c>
      <c r="G68" s="81" t="s">
        <v>217</v>
      </c>
      <c r="H68" s="81"/>
      <c r="K68" s="81" t="s">
        <v>49</v>
      </c>
      <c r="N68" s="81" t="s">
        <v>218</v>
      </c>
      <c r="O68" s="81"/>
      <c r="P68" s="81"/>
      <c r="Q68" s="81"/>
    </row>
    <row r="69" spans="1:17" s="82" customFormat="1" ht="20" customHeight="1" x14ac:dyDescent="0.15">
      <c r="A69" s="80">
        <v>42736</v>
      </c>
      <c r="B69" s="80"/>
      <c r="C69" s="81" t="s">
        <v>59</v>
      </c>
      <c r="D69" s="81" t="s">
        <v>337</v>
      </c>
      <c r="E69" s="81" t="s">
        <v>338</v>
      </c>
      <c r="G69" s="81" t="s">
        <v>217</v>
      </c>
      <c r="H69" s="81"/>
      <c r="K69" s="81" t="s">
        <v>49</v>
      </c>
      <c r="N69" s="81" t="s">
        <v>218</v>
      </c>
      <c r="O69" s="81"/>
      <c r="P69" s="81"/>
      <c r="Q69" s="81"/>
    </row>
    <row r="70" spans="1:17" s="82" customFormat="1" ht="20" customHeight="1" x14ac:dyDescent="0.15">
      <c r="A70" s="80">
        <v>42736</v>
      </c>
      <c r="B70" s="80"/>
      <c r="C70" s="81" t="s">
        <v>59</v>
      </c>
      <c r="D70" s="81" t="s">
        <v>339</v>
      </c>
      <c r="E70" s="81" t="s">
        <v>340</v>
      </c>
      <c r="G70" s="81" t="s">
        <v>217</v>
      </c>
      <c r="H70" s="81"/>
      <c r="K70" s="81" t="s">
        <v>49</v>
      </c>
      <c r="N70" s="81" t="s">
        <v>218</v>
      </c>
      <c r="O70" s="81"/>
      <c r="P70" s="81"/>
      <c r="Q70" s="81"/>
    </row>
    <row r="71" spans="1:17" s="82" customFormat="1" ht="20" customHeight="1" x14ac:dyDescent="0.15">
      <c r="A71" s="80">
        <v>42736</v>
      </c>
      <c r="B71" s="80"/>
      <c r="C71" s="81" t="s">
        <v>59</v>
      </c>
      <c r="D71" s="81" t="s">
        <v>341</v>
      </c>
      <c r="E71" s="81" t="s">
        <v>342</v>
      </c>
      <c r="G71" s="81" t="s">
        <v>217</v>
      </c>
      <c r="H71" s="81"/>
      <c r="K71" s="81" t="s">
        <v>49</v>
      </c>
      <c r="N71" s="81" t="s">
        <v>218</v>
      </c>
      <c r="O71" s="81"/>
      <c r="P71" s="81"/>
      <c r="Q71" s="81"/>
    </row>
    <row r="72" spans="1:17" s="82" customFormat="1" ht="20" customHeight="1" x14ac:dyDescent="0.15">
      <c r="A72" s="80">
        <v>42736</v>
      </c>
      <c r="B72" s="80"/>
      <c r="C72" s="81" t="s">
        <v>59</v>
      </c>
      <c r="D72" s="81" t="s">
        <v>266</v>
      </c>
      <c r="E72" s="81" t="s">
        <v>267</v>
      </c>
      <c r="G72" s="81" t="s">
        <v>268</v>
      </c>
      <c r="H72" s="81"/>
      <c r="K72" s="81" t="s">
        <v>49</v>
      </c>
      <c r="N72" s="81" t="s">
        <v>218</v>
      </c>
      <c r="O72" s="81"/>
      <c r="P72" s="81"/>
      <c r="Q72" s="81"/>
    </row>
    <row r="73" spans="1:17" s="82" customFormat="1" ht="20" customHeight="1" x14ac:dyDescent="0.15">
      <c r="A73" s="80">
        <v>42736</v>
      </c>
      <c r="B73" s="80"/>
      <c r="C73" s="81" t="s">
        <v>62</v>
      </c>
      <c r="D73" s="81" t="s">
        <v>215</v>
      </c>
      <c r="E73" s="81" t="s">
        <v>216</v>
      </c>
      <c r="G73" s="81" t="s">
        <v>217</v>
      </c>
      <c r="H73" s="81"/>
      <c r="J73" s="82" t="s">
        <v>361</v>
      </c>
      <c r="K73" s="81" t="s">
        <v>49</v>
      </c>
      <c r="N73" s="81" t="s">
        <v>218</v>
      </c>
      <c r="O73" s="81"/>
      <c r="P73" s="81"/>
      <c r="Q73" s="81"/>
    </row>
    <row r="74" spans="1:17" s="82" customFormat="1" ht="20" customHeight="1" x14ac:dyDescent="0.15">
      <c r="A74" s="80">
        <v>42736</v>
      </c>
      <c r="B74" s="80"/>
      <c r="C74" s="81" t="s">
        <v>62</v>
      </c>
      <c r="D74" s="81" t="s">
        <v>266</v>
      </c>
      <c r="E74" s="81" t="s">
        <v>267</v>
      </c>
      <c r="G74" s="81" t="s">
        <v>268</v>
      </c>
      <c r="H74" s="81"/>
      <c r="K74" s="81" t="s">
        <v>49</v>
      </c>
      <c r="N74" s="81" t="s">
        <v>218</v>
      </c>
      <c r="O74" s="81"/>
      <c r="P74" s="81"/>
      <c r="Q74" s="81"/>
    </row>
    <row r="75" spans="1:17" s="82" customFormat="1" ht="20" customHeight="1" x14ac:dyDescent="0.15">
      <c r="A75" s="80">
        <v>42736</v>
      </c>
      <c r="B75" s="80"/>
      <c r="C75" s="81" t="s">
        <v>65</v>
      </c>
      <c r="D75" s="81" t="s">
        <v>215</v>
      </c>
      <c r="E75" s="81" t="s">
        <v>216</v>
      </c>
      <c r="G75" s="81" t="s">
        <v>217</v>
      </c>
      <c r="H75" s="81"/>
      <c r="K75" s="81" t="s">
        <v>49</v>
      </c>
      <c r="N75" s="81" t="s">
        <v>218</v>
      </c>
      <c r="O75" s="81"/>
      <c r="P75" s="81"/>
      <c r="Q75" s="81"/>
    </row>
    <row r="76" spans="1:17" s="82" customFormat="1" ht="20" customHeight="1" x14ac:dyDescent="0.15">
      <c r="A76" s="80">
        <v>42736</v>
      </c>
      <c r="B76" s="80"/>
      <c r="C76" s="81" t="s">
        <v>65</v>
      </c>
      <c r="D76" s="81" t="s">
        <v>339</v>
      </c>
      <c r="E76" s="81" t="s">
        <v>340</v>
      </c>
      <c r="G76" s="81" t="s">
        <v>217</v>
      </c>
      <c r="H76" s="81"/>
      <c r="K76" s="81" t="s">
        <v>49</v>
      </c>
      <c r="N76" s="81" t="s">
        <v>218</v>
      </c>
      <c r="O76" s="81"/>
      <c r="P76" s="81"/>
      <c r="Q76" s="81"/>
    </row>
    <row r="77" spans="1:17" s="82" customFormat="1" ht="20" customHeight="1" x14ac:dyDescent="0.15">
      <c r="A77" s="80">
        <v>42736</v>
      </c>
      <c r="B77" s="80"/>
      <c r="C77" s="81" t="s">
        <v>65</v>
      </c>
      <c r="D77" s="81" t="s">
        <v>362</v>
      </c>
      <c r="E77" s="81" t="s">
        <v>363</v>
      </c>
      <c r="G77" s="81" t="s">
        <v>217</v>
      </c>
      <c r="H77" s="81"/>
      <c r="K77" s="81" t="s">
        <v>49</v>
      </c>
      <c r="N77" s="81" t="s">
        <v>218</v>
      </c>
      <c r="O77" s="81"/>
      <c r="P77" s="81"/>
      <c r="Q77" s="81"/>
    </row>
    <row r="78" spans="1:17" s="82" customFormat="1" ht="20" customHeight="1" x14ac:dyDescent="0.15">
      <c r="A78" s="80">
        <v>42736</v>
      </c>
      <c r="B78" s="80"/>
      <c r="C78" s="81" t="s">
        <v>65</v>
      </c>
      <c r="D78" s="81" t="s">
        <v>364</v>
      </c>
      <c r="E78" s="81" t="s">
        <v>365</v>
      </c>
      <c r="G78" s="81" t="s">
        <v>217</v>
      </c>
      <c r="H78" s="81"/>
      <c r="K78" s="81" t="s">
        <v>49</v>
      </c>
      <c r="N78" s="81" t="s">
        <v>218</v>
      </c>
      <c r="O78" s="81"/>
      <c r="P78" s="81"/>
      <c r="Q78" s="81"/>
    </row>
    <row r="79" spans="1:17" s="82" customFormat="1" ht="20" customHeight="1" x14ac:dyDescent="0.15">
      <c r="A79" s="80">
        <v>42736</v>
      </c>
      <c r="B79" s="80"/>
      <c r="C79" s="81" t="s">
        <v>65</v>
      </c>
      <c r="D79" s="81" t="s">
        <v>366</v>
      </c>
      <c r="E79" s="81" t="s">
        <v>367</v>
      </c>
      <c r="G79" s="81" t="s">
        <v>217</v>
      </c>
      <c r="H79" s="81"/>
      <c r="K79" s="81" t="s">
        <v>49</v>
      </c>
      <c r="N79" s="81" t="s">
        <v>218</v>
      </c>
      <c r="O79" s="81"/>
      <c r="P79" s="81"/>
      <c r="Q79" s="81"/>
    </row>
    <row r="80" spans="1:17" s="82" customFormat="1" ht="20" customHeight="1" x14ac:dyDescent="0.15">
      <c r="A80" s="80">
        <v>42736</v>
      </c>
      <c r="B80" s="80"/>
      <c r="C80" s="81" t="s">
        <v>65</v>
      </c>
      <c r="D80" s="81" t="s">
        <v>368</v>
      </c>
      <c r="E80" s="81" t="s">
        <v>369</v>
      </c>
      <c r="G80" s="81" t="s">
        <v>217</v>
      </c>
      <c r="H80" s="81"/>
      <c r="K80" s="81" t="s">
        <v>49</v>
      </c>
      <c r="N80" s="81" t="s">
        <v>218</v>
      </c>
      <c r="O80" s="81"/>
      <c r="P80" s="81"/>
      <c r="Q80" s="81"/>
    </row>
    <row r="81" spans="1:17" s="82" customFormat="1" ht="20" customHeight="1" x14ac:dyDescent="0.15">
      <c r="A81" s="80">
        <v>42736</v>
      </c>
      <c r="B81" s="80"/>
      <c r="C81" s="81" t="s">
        <v>65</v>
      </c>
      <c r="D81" s="81" t="s">
        <v>370</v>
      </c>
      <c r="E81" s="81" t="s">
        <v>371</v>
      </c>
      <c r="G81" s="81" t="s">
        <v>217</v>
      </c>
      <c r="H81" s="81"/>
      <c r="K81" s="81" t="s">
        <v>49</v>
      </c>
      <c r="N81" s="81" t="s">
        <v>218</v>
      </c>
      <c r="O81" s="81"/>
      <c r="P81" s="81"/>
      <c r="Q81" s="81"/>
    </row>
    <row r="82" spans="1:17" s="82" customFormat="1" ht="20" customHeight="1" x14ac:dyDescent="0.15">
      <c r="A82" s="80">
        <v>42736</v>
      </c>
      <c r="B82" s="80"/>
      <c r="C82" s="81" t="s">
        <v>65</v>
      </c>
      <c r="D82" s="81" t="s">
        <v>372</v>
      </c>
      <c r="E82" s="81" t="s">
        <v>373</v>
      </c>
      <c r="G82" s="81" t="s">
        <v>217</v>
      </c>
      <c r="H82" s="81"/>
      <c r="K82" s="81" t="s">
        <v>49</v>
      </c>
      <c r="N82" s="81" t="s">
        <v>218</v>
      </c>
      <c r="O82" s="81"/>
      <c r="P82" s="81"/>
      <c r="Q82" s="81"/>
    </row>
    <row r="83" spans="1:17" s="82" customFormat="1" ht="20" customHeight="1" x14ac:dyDescent="0.15">
      <c r="A83" s="80">
        <v>42736</v>
      </c>
      <c r="B83" s="80"/>
      <c r="C83" s="81" t="s">
        <v>65</v>
      </c>
      <c r="D83" s="81" t="s">
        <v>374</v>
      </c>
      <c r="E83" s="81" t="s">
        <v>375</v>
      </c>
      <c r="G83" s="81" t="s">
        <v>217</v>
      </c>
      <c r="H83" s="81"/>
      <c r="K83" s="81" t="s">
        <v>49</v>
      </c>
      <c r="N83" s="81" t="s">
        <v>218</v>
      </c>
      <c r="O83" s="81"/>
      <c r="P83" s="81"/>
      <c r="Q83" s="81"/>
    </row>
    <row r="84" spans="1:17" s="82" customFormat="1" ht="20" customHeight="1" x14ac:dyDescent="0.15">
      <c r="A84" s="80">
        <v>42736</v>
      </c>
      <c r="B84" s="80"/>
      <c r="C84" s="81" t="s">
        <v>65</v>
      </c>
      <c r="D84" s="81" t="s">
        <v>376</v>
      </c>
      <c r="E84" s="81" t="s">
        <v>377</v>
      </c>
      <c r="G84" s="81" t="s">
        <v>217</v>
      </c>
      <c r="H84" s="81"/>
      <c r="K84" s="81" t="s">
        <v>49</v>
      </c>
      <c r="N84" s="81" t="s">
        <v>218</v>
      </c>
      <c r="O84" s="81"/>
      <c r="P84" s="81"/>
      <c r="Q84" s="81"/>
    </row>
    <row r="85" spans="1:17" s="82" customFormat="1" ht="20" customHeight="1" x14ac:dyDescent="0.15">
      <c r="A85" s="80">
        <v>42736</v>
      </c>
      <c r="B85" s="80"/>
      <c r="C85" s="81" t="s">
        <v>65</v>
      </c>
      <c r="D85" s="81" t="s">
        <v>378</v>
      </c>
      <c r="E85" s="81" t="s">
        <v>379</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380</v>
      </c>
      <c r="E86" s="81" t="s">
        <v>381</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382</v>
      </c>
      <c r="E87" s="81" t="s">
        <v>383</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384</v>
      </c>
      <c r="E88" s="81" t="s">
        <v>385</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386</v>
      </c>
      <c r="E89" s="81" t="s">
        <v>387</v>
      </c>
      <c r="G89" s="81" t="s">
        <v>217</v>
      </c>
      <c r="H89" s="81"/>
      <c r="K89" s="81" t="s">
        <v>49</v>
      </c>
      <c r="L89" s="217"/>
      <c r="M89" s="217"/>
      <c r="N89" s="81" t="s">
        <v>218</v>
      </c>
      <c r="O89" s="81"/>
      <c r="P89" s="81"/>
      <c r="Q89" s="81"/>
    </row>
    <row r="90" spans="1:17" s="82" customFormat="1" ht="20" customHeight="1" x14ac:dyDescent="0.15">
      <c r="A90" s="80">
        <v>42736</v>
      </c>
      <c r="B90" s="80"/>
      <c r="C90" s="81" t="s">
        <v>65</v>
      </c>
      <c r="D90" s="81" t="s">
        <v>388</v>
      </c>
      <c r="E90" s="81" t="s">
        <v>389</v>
      </c>
      <c r="G90" s="81" t="s">
        <v>217</v>
      </c>
      <c r="H90" s="81"/>
      <c r="K90" s="81" t="s">
        <v>49</v>
      </c>
      <c r="N90" s="81" t="s">
        <v>218</v>
      </c>
      <c r="O90" s="81"/>
      <c r="P90" s="81"/>
      <c r="Q90" s="81"/>
    </row>
    <row r="91" spans="1:17" s="82" customFormat="1" ht="20" customHeight="1" x14ac:dyDescent="0.15">
      <c r="A91" s="80">
        <v>42736</v>
      </c>
      <c r="B91" s="80"/>
      <c r="C91" s="81" t="s">
        <v>65</v>
      </c>
      <c r="D91" s="81" t="s">
        <v>341</v>
      </c>
      <c r="E91" s="81" t="s">
        <v>342</v>
      </c>
      <c r="G91" s="81" t="s">
        <v>217</v>
      </c>
      <c r="H91" s="81"/>
      <c r="K91" s="81" t="s">
        <v>49</v>
      </c>
      <c r="L91" s="217"/>
      <c r="M91" s="217"/>
      <c r="N91" s="81" t="s">
        <v>218</v>
      </c>
      <c r="O91" s="81"/>
      <c r="P91" s="81"/>
      <c r="Q91" s="81"/>
    </row>
    <row r="92" spans="1:17" s="82" customFormat="1" ht="20" customHeight="1" x14ac:dyDescent="0.15">
      <c r="A92" s="80">
        <v>42736</v>
      </c>
      <c r="B92" s="80"/>
      <c r="C92" s="81" t="s">
        <v>65</v>
      </c>
      <c r="D92" s="81" t="s">
        <v>242</v>
      </c>
      <c r="E92" s="81" t="s">
        <v>390</v>
      </c>
      <c r="G92" s="81" t="s">
        <v>244</v>
      </c>
      <c r="H92" s="81"/>
      <c r="K92" s="81" t="s">
        <v>49</v>
      </c>
      <c r="L92" s="217"/>
      <c r="M92" s="217"/>
      <c r="N92" s="81" t="s">
        <v>218</v>
      </c>
      <c r="O92" s="81"/>
      <c r="P92" s="81"/>
      <c r="Q92" s="81"/>
    </row>
    <row r="93" spans="1:17" s="82" customFormat="1" ht="20" customHeight="1" x14ac:dyDescent="0.15">
      <c r="A93" s="80">
        <v>42736</v>
      </c>
      <c r="B93" s="80"/>
      <c r="C93" s="81" t="s">
        <v>65</v>
      </c>
      <c r="D93" s="81" t="s">
        <v>228</v>
      </c>
      <c r="E93" s="81" t="s">
        <v>229</v>
      </c>
      <c r="G93" s="81" t="s">
        <v>230</v>
      </c>
      <c r="H93" s="81"/>
      <c r="K93" s="81" t="s">
        <v>49</v>
      </c>
      <c r="L93" s="217"/>
      <c r="M93" s="217"/>
      <c r="N93" s="81" t="s">
        <v>218</v>
      </c>
      <c r="O93" s="81"/>
      <c r="P93" s="81"/>
      <c r="Q93" s="81"/>
    </row>
    <row r="94" spans="1:17" s="82" customFormat="1" ht="20" customHeight="1" x14ac:dyDescent="0.15">
      <c r="A94" s="80">
        <v>42736</v>
      </c>
      <c r="B94" s="80"/>
      <c r="C94" s="81" t="s">
        <v>65</v>
      </c>
      <c r="D94" s="81" t="s">
        <v>231</v>
      </c>
      <c r="E94" s="81" t="s">
        <v>232</v>
      </c>
      <c r="G94" s="81" t="s">
        <v>233</v>
      </c>
      <c r="H94" s="81"/>
      <c r="K94" s="81" t="s">
        <v>49</v>
      </c>
      <c r="L94" s="217"/>
      <c r="M94" s="217"/>
      <c r="N94" s="81" t="s">
        <v>218</v>
      </c>
      <c r="O94" s="81"/>
      <c r="P94" s="81"/>
      <c r="Q94" s="81"/>
    </row>
    <row r="95" spans="1:17" s="82" customFormat="1" ht="20" customHeight="1" x14ac:dyDescent="0.15">
      <c r="A95" s="80">
        <v>42736</v>
      </c>
      <c r="B95" s="80"/>
      <c r="C95" s="81" t="s">
        <v>65</v>
      </c>
      <c r="D95" s="81" t="s">
        <v>249</v>
      </c>
      <c r="E95" s="81" t="s">
        <v>250</v>
      </c>
      <c r="G95" s="81" t="s">
        <v>251</v>
      </c>
      <c r="H95" s="81"/>
      <c r="K95" s="81" t="s">
        <v>49</v>
      </c>
      <c r="L95" s="217"/>
      <c r="M95" s="217"/>
      <c r="N95" s="81" t="s">
        <v>218</v>
      </c>
      <c r="O95" s="81"/>
      <c r="P95" s="81"/>
      <c r="Q95" s="81"/>
    </row>
    <row r="96" spans="1:17" s="82" customFormat="1" ht="20" customHeight="1" x14ac:dyDescent="0.15">
      <c r="A96" s="80">
        <v>42736</v>
      </c>
      <c r="B96" s="80"/>
      <c r="C96" s="81" t="s">
        <v>65</v>
      </c>
      <c r="D96" s="81" t="s">
        <v>259</v>
      </c>
      <c r="E96" s="81" t="s">
        <v>260</v>
      </c>
      <c r="G96" s="81" t="s">
        <v>261</v>
      </c>
      <c r="H96" s="81"/>
      <c r="K96" s="81" t="s">
        <v>49</v>
      </c>
      <c r="L96" s="217"/>
      <c r="M96" s="217"/>
      <c r="N96" s="81" t="s">
        <v>218</v>
      </c>
      <c r="O96" s="81"/>
      <c r="P96" s="81"/>
      <c r="Q96" s="81"/>
    </row>
    <row r="97" spans="1:17" s="82" customFormat="1" ht="20" customHeight="1" x14ac:dyDescent="0.15">
      <c r="A97" s="80">
        <v>42736</v>
      </c>
      <c r="B97" s="80"/>
      <c r="C97" s="81" t="s">
        <v>65</v>
      </c>
      <c r="D97" s="81" t="s">
        <v>262</v>
      </c>
      <c r="E97" s="81" t="s">
        <v>263</v>
      </c>
      <c r="G97" s="81" t="s">
        <v>264</v>
      </c>
      <c r="H97" s="81"/>
      <c r="I97" s="81" t="s">
        <v>265</v>
      </c>
      <c r="K97" s="81" t="s">
        <v>49</v>
      </c>
      <c r="L97" s="217"/>
      <c r="M97" s="217"/>
      <c r="N97" s="81" t="s">
        <v>218</v>
      </c>
      <c r="O97" s="81"/>
      <c r="P97" s="81"/>
      <c r="Q97" s="81"/>
    </row>
    <row r="98" spans="1:17" s="82" customFormat="1" ht="20" customHeight="1" x14ac:dyDescent="0.15">
      <c r="A98" s="80">
        <v>42736</v>
      </c>
      <c r="B98" s="80"/>
      <c r="C98" s="81" t="s">
        <v>65</v>
      </c>
      <c r="D98" s="81" t="s">
        <v>266</v>
      </c>
      <c r="E98" s="81" t="s">
        <v>267</v>
      </c>
      <c r="G98" s="81" t="s">
        <v>268</v>
      </c>
      <c r="H98" s="81"/>
      <c r="K98" s="81" t="s">
        <v>49</v>
      </c>
      <c r="L98" s="217"/>
      <c r="M98" s="217"/>
      <c r="N98" s="81" t="s">
        <v>218</v>
      </c>
      <c r="O98" s="81"/>
      <c r="P98" s="81"/>
      <c r="Q98" s="81"/>
    </row>
    <row r="99" spans="1:17" s="82" customFormat="1" ht="20" customHeight="1" x14ac:dyDescent="0.15">
      <c r="A99" s="80">
        <v>42736</v>
      </c>
      <c r="C99" s="81" t="s">
        <v>65</v>
      </c>
      <c r="D99" s="81" t="s">
        <v>391</v>
      </c>
      <c r="E99" s="81" t="s">
        <v>392</v>
      </c>
      <c r="G99" s="81" t="s">
        <v>247</v>
      </c>
      <c r="H99" s="81"/>
      <c r="I99" s="81" t="s">
        <v>248</v>
      </c>
      <c r="K99" s="81" t="s">
        <v>49</v>
      </c>
      <c r="L99" s="217"/>
      <c r="M99" s="217"/>
      <c r="N99" s="81" t="s">
        <v>218</v>
      </c>
      <c r="O99" s="81"/>
      <c r="P99" s="81"/>
      <c r="Q99" s="81"/>
    </row>
    <row r="100" spans="1:17" s="82" customFormat="1" ht="20" customHeight="1" x14ac:dyDescent="0.15">
      <c r="A100" s="80">
        <v>42736</v>
      </c>
      <c r="C100" s="81" t="s">
        <v>65</v>
      </c>
      <c r="D100" s="81" t="s">
        <v>234</v>
      </c>
      <c r="E100" s="81" t="s">
        <v>393</v>
      </c>
      <c r="G100" s="81" t="s">
        <v>236</v>
      </c>
      <c r="H100" s="81"/>
      <c r="K100" s="81" t="s">
        <v>49</v>
      </c>
      <c r="L100" s="217"/>
      <c r="M100" s="217"/>
      <c r="N100" s="81" t="s">
        <v>218</v>
      </c>
      <c r="O100" s="81"/>
      <c r="P100" s="81"/>
      <c r="Q100" s="81"/>
    </row>
    <row r="101" spans="1:17" s="82" customFormat="1" ht="20" customHeight="1" x14ac:dyDescent="0.15">
      <c r="A101" s="80">
        <v>42736</v>
      </c>
      <c r="C101" s="81" t="s">
        <v>65</v>
      </c>
      <c r="D101" s="81" t="s">
        <v>222</v>
      </c>
      <c r="E101" s="81" t="s">
        <v>394</v>
      </c>
      <c r="G101" s="81" t="s">
        <v>224</v>
      </c>
      <c r="H101" s="81"/>
      <c r="K101" s="81" t="s">
        <v>49</v>
      </c>
      <c r="L101" s="217"/>
      <c r="M101" s="217"/>
      <c r="N101" s="81" t="s">
        <v>218</v>
      </c>
      <c r="O101" s="81"/>
      <c r="P101" s="81"/>
      <c r="Q101" s="81"/>
    </row>
    <row r="102" spans="1:17" s="82" customFormat="1" ht="20" customHeight="1" x14ac:dyDescent="0.15">
      <c r="A102" s="80">
        <v>42736</v>
      </c>
      <c r="C102" s="81" t="s">
        <v>65</v>
      </c>
      <c r="D102" s="81" t="s">
        <v>219</v>
      </c>
      <c r="E102" s="81" t="s">
        <v>395</v>
      </c>
      <c r="G102" s="81" t="s">
        <v>221</v>
      </c>
      <c r="H102" s="81"/>
      <c r="K102" s="81" t="s">
        <v>49</v>
      </c>
      <c r="L102" s="217"/>
      <c r="M102" s="217"/>
      <c r="N102" s="81" t="s">
        <v>218</v>
      </c>
      <c r="O102" s="81"/>
      <c r="P102" s="81"/>
      <c r="Q102" s="81"/>
    </row>
    <row r="103" spans="1:17" s="82" customFormat="1" ht="20" customHeight="1" x14ac:dyDescent="0.15">
      <c r="A103" s="80">
        <v>42736</v>
      </c>
      <c r="B103" s="80"/>
      <c r="C103" s="81" t="s">
        <v>65</v>
      </c>
      <c r="D103" s="81" t="s">
        <v>396</v>
      </c>
      <c r="E103" s="81" t="s">
        <v>397</v>
      </c>
      <c r="G103" s="81" t="s">
        <v>398</v>
      </c>
      <c r="H103" s="81"/>
      <c r="K103" s="81" t="s">
        <v>49</v>
      </c>
      <c r="L103" s="217"/>
      <c r="M103" s="217"/>
      <c r="N103" s="81" t="s">
        <v>218</v>
      </c>
      <c r="O103" s="81"/>
      <c r="P103" s="81"/>
      <c r="Q103" s="81"/>
    </row>
    <row r="104" spans="1:17" s="82" customFormat="1" ht="20" customHeight="1" x14ac:dyDescent="0.15">
      <c r="A104" s="80">
        <v>42736</v>
      </c>
      <c r="B104" s="80"/>
      <c r="C104" s="81" t="s">
        <v>65</v>
      </c>
      <c r="D104" s="81" t="s">
        <v>318</v>
      </c>
      <c r="E104" s="81" t="s">
        <v>399</v>
      </c>
      <c r="G104" s="81" t="s">
        <v>239</v>
      </c>
      <c r="H104" s="81"/>
      <c r="I104" s="82" t="s">
        <v>398</v>
      </c>
      <c r="K104" s="81" t="s">
        <v>49</v>
      </c>
      <c r="L104" s="217"/>
      <c r="M104" s="217"/>
      <c r="N104" s="81" t="s">
        <v>218</v>
      </c>
      <c r="O104" s="81"/>
      <c r="P104" s="81"/>
      <c r="Q104" s="81"/>
    </row>
    <row r="105" spans="1:17" s="82" customFormat="1" ht="20" customHeight="1" x14ac:dyDescent="0.15">
      <c r="A105" s="80">
        <v>42736</v>
      </c>
      <c r="B105" s="80"/>
      <c r="C105" s="81" t="s">
        <v>65</v>
      </c>
      <c r="D105" s="81" t="s">
        <v>343</v>
      </c>
      <c r="E105" s="81" t="s">
        <v>344</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345</v>
      </c>
      <c r="E106" s="81" t="s">
        <v>346</v>
      </c>
      <c r="G106" s="81" t="s">
        <v>217</v>
      </c>
      <c r="H106" s="81"/>
      <c r="K106" s="81" t="s">
        <v>49</v>
      </c>
      <c r="L106" s="217"/>
      <c r="M106" s="217"/>
      <c r="N106" s="81" t="s">
        <v>218</v>
      </c>
      <c r="O106" s="81"/>
      <c r="P106" s="81"/>
      <c r="Q106" s="81"/>
    </row>
    <row r="107" spans="1:17" s="82" customFormat="1" ht="20" customHeight="1" x14ac:dyDescent="0.15">
      <c r="A107" s="80">
        <v>42736</v>
      </c>
      <c r="B107" s="80"/>
      <c r="C107" s="81" t="s">
        <v>65</v>
      </c>
      <c r="D107" s="81" t="s">
        <v>400</v>
      </c>
      <c r="E107" s="81" t="s">
        <v>401</v>
      </c>
      <c r="G107" s="81" t="s">
        <v>308</v>
      </c>
      <c r="H107" s="81"/>
      <c r="K107" s="81" t="s">
        <v>49</v>
      </c>
      <c r="L107" s="217"/>
      <c r="M107" s="217"/>
      <c r="N107" s="81" t="s">
        <v>218</v>
      </c>
      <c r="O107" s="81"/>
      <c r="P107" s="81"/>
      <c r="Q107" s="81"/>
    </row>
    <row r="108" spans="1:17" s="82" customFormat="1" ht="20" customHeight="1" x14ac:dyDescent="0.15">
      <c r="A108" s="80">
        <v>42736</v>
      </c>
      <c r="B108" s="80"/>
      <c r="C108" s="81" t="s">
        <v>65</v>
      </c>
      <c r="D108" s="81" t="s">
        <v>347</v>
      </c>
      <c r="E108" s="81" t="s">
        <v>348</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349</v>
      </c>
      <c r="E109" s="81" t="s">
        <v>350</v>
      </c>
      <c r="G109" s="81" t="s">
        <v>217</v>
      </c>
      <c r="H109" s="81"/>
      <c r="K109" s="81" t="s">
        <v>49</v>
      </c>
      <c r="L109" s="217"/>
      <c r="M109" s="217"/>
      <c r="N109" s="81" t="s">
        <v>218</v>
      </c>
      <c r="O109" s="81"/>
      <c r="P109" s="81"/>
      <c r="Q109" s="81"/>
    </row>
    <row r="110" spans="1:17" s="82" customFormat="1" ht="20" customHeight="1" x14ac:dyDescent="0.15">
      <c r="A110" s="80">
        <v>42736</v>
      </c>
      <c r="B110" s="80"/>
      <c r="C110" s="81" t="s">
        <v>65</v>
      </c>
      <c r="D110" s="81" t="s">
        <v>402</v>
      </c>
      <c r="E110" s="81" t="s">
        <v>403</v>
      </c>
      <c r="G110" s="81" t="s">
        <v>308</v>
      </c>
      <c r="H110" s="81"/>
      <c r="K110" s="81" t="s">
        <v>49</v>
      </c>
      <c r="L110" s="217"/>
      <c r="M110" s="217"/>
      <c r="N110" s="81" t="s">
        <v>218</v>
      </c>
      <c r="O110" s="81"/>
      <c r="P110" s="81"/>
      <c r="Q110" s="81"/>
    </row>
    <row r="111" spans="1:17" s="82" customFormat="1" ht="20" customHeight="1" x14ac:dyDescent="0.15">
      <c r="A111" s="80">
        <v>42736</v>
      </c>
      <c r="B111" s="80"/>
      <c r="C111" s="81" t="s">
        <v>65</v>
      </c>
      <c r="D111" s="81" t="s">
        <v>404</v>
      </c>
      <c r="E111" s="81" t="s">
        <v>405</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406</v>
      </c>
      <c r="E112" s="81" t="s">
        <v>407</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408</v>
      </c>
      <c r="E113" s="81" t="s">
        <v>409</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410</v>
      </c>
      <c r="E114" s="81" t="s">
        <v>411</v>
      </c>
      <c r="G114" s="81" t="s">
        <v>217</v>
      </c>
      <c r="H114" s="81"/>
      <c r="K114" s="81" t="s">
        <v>49</v>
      </c>
      <c r="L114" s="217"/>
      <c r="M114" s="217"/>
      <c r="N114" s="81" t="s">
        <v>218</v>
      </c>
      <c r="O114" s="81"/>
      <c r="P114" s="81"/>
      <c r="Q114" s="81"/>
    </row>
    <row r="115" spans="1:17" s="82" customFormat="1" ht="20" customHeight="1" x14ac:dyDescent="0.15">
      <c r="A115" s="80">
        <v>42736</v>
      </c>
      <c r="B115" s="80"/>
      <c r="C115" s="81" t="s">
        <v>65</v>
      </c>
      <c r="D115" s="81" t="s">
        <v>412</v>
      </c>
      <c r="E115" s="81" t="s">
        <v>413</v>
      </c>
      <c r="G115" s="81" t="s">
        <v>217</v>
      </c>
      <c r="H115" s="81"/>
      <c r="K115" s="81" t="s">
        <v>49</v>
      </c>
      <c r="N115" s="81" t="s">
        <v>218</v>
      </c>
      <c r="O115" s="81"/>
      <c r="P115" s="81"/>
      <c r="Q115" s="81"/>
    </row>
    <row r="116" spans="1:17" s="82" customFormat="1" ht="20" customHeight="1" x14ac:dyDescent="0.15">
      <c r="A116" s="80">
        <v>42736</v>
      </c>
      <c r="B116" s="80"/>
      <c r="C116" s="81" t="s">
        <v>65</v>
      </c>
      <c r="D116" s="81" t="s">
        <v>414</v>
      </c>
      <c r="E116" s="81" t="s">
        <v>415</v>
      </c>
      <c r="G116" s="81" t="s">
        <v>217</v>
      </c>
      <c r="H116" s="81"/>
      <c r="K116" s="81" t="s">
        <v>49</v>
      </c>
      <c r="N116" s="81" t="s">
        <v>218</v>
      </c>
      <c r="O116" s="81"/>
      <c r="P116" s="81"/>
      <c r="Q116" s="81"/>
    </row>
    <row r="117" spans="1:17" s="82" customFormat="1" ht="20" customHeight="1" x14ac:dyDescent="0.15">
      <c r="A117" s="80">
        <v>42736</v>
      </c>
      <c r="B117" s="80"/>
      <c r="C117" s="81" t="s">
        <v>68</v>
      </c>
      <c r="D117" s="81" t="s">
        <v>300</v>
      </c>
      <c r="E117" s="81" t="s">
        <v>301</v>
      </c>
      <c r="G117" s="81" t="s">
        <v>302</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303</v>
      </c>
      <c r="E118" s="81" t="s">
        <v>304</v>
      </c>
      <c r="G118" s="81" t="s">
        <v>236</v>
      </c>
      <c r="H118" s="81"/>
      <c r="I118" s="81"/>
      <c r="K118" s="81" t="s">
        <v>49</v>
      </c>
      <c r="L118" s="217"/>
      <c r="M118" s="217"/>
      <c r="N118" s="81" t="s">
        <v>218</v>
      </c>
      <c r="O118" s="81"/>
      <c r="P118" s="81"/>
      <c r="Q118" s="81"/>
    </row>
    <row r="119" spans="1:17" s="82" customFormat="1" ht="20" customHeight="1" x14ac:dyDescent="0.15">
      <c r="A119" s="80">
        <v>42736</v>
      </c>
      <c r="B119" s="80"/>
      <c r="C119" s="81" t="s">
        <v>68</v>
      </c>
      <c r="D119" s="81" t="s">
        <v>306</v>
      </c>
      <c r="E119" s="81" t="s">
        <v>307</v>
      </c>
      <c r="G119" s="81" t="s">
        <v>239</v>
      </c>
      <c r="H119" s="81"/>
      <c r="I119" s="81" t="s">
        <v>308</v>
      </c>
      <c r="K119" s="81" t="s">
        <v>49</v>
      </c>
      <c r="L119" s="217"/>
      <c r="M119" s="217"/>
      <c r="N119" s="81" t="s">
        <v>218</v>
      </c>
      <c r="O119" s="81"/>
      <c r="P119" s="81"/>
      <c r="Q119" s="81"/>
    </row>
    <row r="120" spans="1:17" s="82" customFormat="1" ht="20" customHeight="1" x14ac:dyDescent="0.15">
      <c r="A120" s="80">
        <v>42736</v>
      </c>
      <c r="B120" s="80"/>
      <c r="C120" s="81" t="s">
        <v>68</v>
      </c>
      <c r="D120" s="81" t="s">
        <v>266</v>
      </c>
      <c r="E120" s="81" t="s">
        <v>267</v>
      </c>
      <c r="G120" s="81" t="s">
        <v>268</v>
      </c>
      <c r="H120" s="81"/>
      <c r="K120" s="81" t="s">
        <v>49</v>
      </c>
      <c r="L120" s="217"/>
      <c r="M120" s="217"/>
      <c r="N120" s="81" t="s">
        <v>218</v>
      </c>
      <c r="O120" s="81"/>
      <c r="P120" s="81"/>
      <c r="Q120" s="81"/>
    </row>
    <row r="121" spans="1:17" s="82" customFormat="1" ht="20" customHeight="1" x14ac:dyDescent="0.15">
      <c r="A121" s="80">
        <v>42736</v>
      </c>
      <c r="B121" s="80"/>
      <c r="C121" s="81" t="s">
        <v>68</v>
      </c>
      <c r="D121" s="217" t="s">
        <v>312</v>
      </c>
      <c r="E121" s="81" t="s">
        <v>313</v>
      </c>
      <c r="F121" s="217"/>
      <c r="G121" s="81" t="s">
        <v>314</v>
      </c>
      <c r="H121" s="81"/>
      <c r="I121" s="81"/>
      <c r="J121" s="217"/>
      <c r="K121" s="81" t="s">
        <v>49</v>
      </c>
      <c r="L121" s="217"/>
      <c r="M121" s="217"/>
      <c r="N121" s="81" t="s">
        <v>218</v>
      </c>
      <c r="O121" s="81"/>
      <c r="P121" s="81"/>
      <c r="Q121" s="81"/>
    </row>
    <row r="122" spans="1:17" s="82" customFormat="1" ht="20" customHeight="1" x14ac:dyDescent="0.15">
      <c r="A122" s="80">
        <v>42736</v>
      </c>
      <c r="B122" s="80"/>
      <c r="C122" s="81" t="s">
        <v>68</v>
      </c>
      <c r="D122" s="81" t="s">
        <v>315</v>
      </c>
      <c r="E122" s="81" t="s">
        <v>316</v>
      </c>
      <c r="G122" s="81" t="s">
        <v>239</v>
      </c>
      <c r="H122" s="81"/>
      <c r="I122" s="81" t="s">
        <v>317</v>
      </c>
      <c r="K122" s="81" t="s">
        <v>49</v>
      </c>
      <c r="L122" s="217"/>
      <c r="M122" s="217"/>
      <c r="N122" s="81" t="s">
        <v>218</v>
      </c>
      <c r="O122" s="81"/>
      <c r="P122" s="81"/>
      <c r="Q122" s="81"/>
    </row>
    <row r="123" spans="1:17" s="82" customFormat="1" ht="20" customHeight="1" x14ac:dyDescent="0.15">
      <c r="A123" s="80">
        <v>42736</v>
      </c>
      <c r="B123" s="80"/>
      <c r="C123" s="81" t="s">
        <v>68</v>
      </c>
      <c r="D123" s="81" t="s">
        <v>318</v>
      </c>
      <c r="E123" s="81" t="s">
        <v>319</v>
      </c>
      <c r="G123" s="81" t="s">
        <v>239</v>
      </c>
      <c r="H123" s="81"/>
      <c r="I123" s="81" t="s">
        <v>227</v>
      </c>
      <c r="K123" s="81" t="s">
        <v>49</v>
      </c>
      <c r="L123" s="217"/>
      <c r="M123" s="217"/>
      <c r="N123" s="81" t="s">
        <v>218</v>
      </c>
      <c r="O123" s="81"/>
      <c r="P123" s="81"/>
      <c r="Q123" s="81"/>
    </row>
    <row r="124" spans="1:17" s="82" customFormat="1" ht="20" customHeight="1" x14ac:dyDescent="0.15">
      <c r="A124" s="80">
        <v>42736</v>
      </c>
      <c r="B124" s="80"/>
      <c r="C124" s="81" t="s">
        <v>71</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215</v>
      </c>
      <c r="E125" s="81" t="s">
        <v>216</v>
      </c>
      <c r="G125" s="81" t="s">
        <v>217</v>
      </c>
      <c r="H125" s="81"/>
      <c r="K125" s="81" t="s">
        <v>49</v>
      </c>
      <c r="N125" s="81" t="s">
        <v>218</v>
      </c>
      <c r="O125" s="81"/>
      <c r="P125" s="81"/>
      <c r="Q125" s="81"/>
    </row>
    <row r="126" spans="1:17" s="82" customFormat="1" ht="20" customHeight="1" x14ac:dyDescent="0.15">
      <c r="A126" s="80">
        <v>42736</v>
      </c>
      <c r="B126" s="80"/>
      <c r="C126" s="81" t="s">
        <v>74</v>
      </c>
      <c r="D126" s="81" t="s">
        <v>222</v>
      </c>
      <c r="E126" s="81" t="s">
        <v>223</v>
      </c>
      <c r="G126" s="81" t="s">
        <v>224</v>
      </c>
      <c r="H126" s="81"/>
      <c r="K126" s="81" t="s">
        <v>49</v>
      </c>
      <c r="N126" s="81" t="s">
        <v>218</v>
      </c>
      <c r="O126" s="81"/>
      <c r="P126" s="81"/>
      <c r="Q126" s="81"/>
    </row>
    <row r="127" spans="1:17" s="82" customFormat="1" ht="20" customHeight="1" x14ac:dyDescent="0.15">
      <c r="A127" s="80">
        <v>42736</v>
      </c>
      <c r="B127" s="80"/>
      <c r="C127" s="81" t="s">
        <v>74</v>
      </c>
      <c r="D127" s="81" t="s">
        <v>266</v>
      </c>
      <c r="E127" s="81" t="s">
        <v>267</v>
      </c>
      <c r="G127" s="81" t="s">
        <v>268</v>
      </c>
      <c r="H127" s="81"/>
      <c r="K127" s="81" t="s">
        <v>49</v>
      </c>
      <c r="N127" s="81" t="s">
        <v>218</v>
      </c>
      <c r="O127" s="81"/>
      <c r="P127" s="81"/>
      <c r="Q127" s="81"/>
    </row>
    <row r="128" spans="1:17" s="82" customFormat="1" ht="20" customHeight="1" x14ac:dyDescent="0.15">
      <c r="A128" s="80">
        <v>42736</v>
      </c>
      <c r="B128" s="80"/>
      <c r="C128" s="81" t="s">
        <v>77</v>
      </c>
      <c r="D128" s="81" t="s">
        <v>416</v>
      </c>
      <c r="E128" s="81" t="s">
        <v>417</v>
      </c>
      <c r="G128" s="81" t="s">
        <v>239</v>
      </c>
      <c r="H128" s="81"/>
      <c r="I128" s="81" t="s">
        <v>418</v>
      </c>
      <c r="K128" s="81" t="s">
        <v>49</v>
      </c>
      <c r="N128" s="81" t="s">
        <v>218</v>
      </c>
      <c r="O128" s="81"/>
      <c r="P128" s="81"/>
      <c r="Q128" s="81"/>
    </row>
    <row r="129" spans="1:17" s="82" customFormat="1" ht="20" customHeight="1" x14ac:dyDescent="0.15">
      <c r="A129" s="80">
        <v>42736</v>
      </c>
      <c r="B129" s="80"/>
      <c r="C129" s="81" t="s">
        <v>77</v>
      </c>
      <c r="D129" s="81" t="s">
        <v>419</v>
      </c>
      <c r="E129" s="35" t="s">
        <v>419</v>
      </c>
      <c r="G129" s="81" t="s">
        <v>217</v>
      </c>
      <c r="H129" s="81"/>
      <c r="I129" s="81"/>
      <c r="K129" s="81" t="s">
        <v>49</v>
      </c>
      <c r="N129" s="81" t="s">
        <v>218</v>
      </c>
      <c r="O129" s="81"/>
      <c r="P129" s="81"/>
      <c r="Q129" s="81"/>
    </row>
    <row r="130" spans="1:17" s="82" customFormat="1" ht="20" customHeight="1" x14ac:dyDescent="0.15">
      <c r="A130" s="80">
        <v>42736</v>
      </c>
      <c r="B130" s="80"/>
      <c r="C130" s="81" t="s">
        <v>77</v>
      </c>
      <c r="D130" s="81" t="s">
        <v>420</v>
      </c>
      <c r="E130" s="81" t="s">
        <v>421</v>
      </c>
      <c r="G130" s="81" t="s">
        <v>239</v>
      </c>
      <c r="H130" s="81"/>
      <c r="I130" s="82" t="s">
        <v>422</v>
      </c>
      <c r="K130" s="81" t="s">
        <v>49</v>
      </c>
      <c r="N130" s="81" t="s">
        <v>218</v>
      </c>
      <c r="O130" s="81"/>
      <c r="P130" s="81"/>
      <c r="Q130" s="81"/>
    </row>
    <row r="131" spans="1:17" s="82" customFormat="1" ht="20" customHeight="1" x14ac:dyDescent="0.15">
      <c r="A131" s="80">
        <v>42736</v>
      </c>
      <c r="B131" s="80"/>
      <c r="C131" s="81" t="s">
        <v>80</v>
      </c>
      <c r="D131" s="81" t="s">
        <v>359</v>
      </c>
      <c r="E131" s="81" t="s">
        <v>360</v>
      </c>
      <c r="G131" s="81" t="s">
        <v>217</v>
      </c>
      <c r="H131" s="81"/>
      <c r="K131" s="81" t="s">
        <v>49</v>
      </c>
      <c r="N131" s="81" t="s">
        <v>218</v>
      </c>
      <c r="O131" s="81"/>
      <c r="P131" s="81"/>
      <c r="Q131" s="81"/>
    </row>
    <row r="132" spans="1:17" s="82" customFormat="1" ht="20" customHeight="1" x14ac:dyDescent="0.15">
      <c r="A132" s="80">
        <v>42736</v>
      </c>
      <c r="B132" s="80"/>
      <c r="C132" s="81" t="s">
        <v>80</v>
      </c>
      <c r="D132" s="81" t="s">
        <v>337</v>
      </c>
      <c r="E132" s="81" t="s">
        <v>338</v>
      </c>
      <c r="G132" s="81" t="s">
        <v>217</v>
      </c>
      <c r="H132" s="81"/>
      <c r="K132" s="81" t="s">
        <v>49</v>
      </c>
      <c r="N132" s="81" t="s">
        <v>218</v>
      </c>
      <c r="O132" s="81"/>
      <c r="P132" s="81"/>
      <c r="Q132" s="81"/>
    </row>
    <row r="133" spans="1:17" s="82" customFormat="1" ht="20" customHeight="1" x14ac:dyDescent="0.15">
      <c r="A133" s="80">
        <v>42736</v>
      </c>
      <c r="B133" s="80"/>
      <c r="C133" s="81" t="s">
        <v>80</v>
      </c>
      <c r="D133" s="81" t="s">
        <v>266</v>
      </c>
      <c r="E133" s="81" t="s">
        <v>267</v>
      </c>
      <c r="G133" s="81" t="s">
        <v>268</v>
      </c>
      <c r="H133" s="81"/>
      <c r="K133" s="81" t="s">
        <v>49</v>
      </c>
      <c r="N133" s="81" t="s">
        <v>218</v>
      </c>
      <c r="O133" s="81"/>
      <c r="P133" s="81"/>
      <c r="Q133" s="81"/>
    </row>
    <row r="134" spans="1:17" s="82" customFormat="1" ht="20" customHeight="1" x14ac:dyDescent="0.15">
      <c r="A134" s="92">
        <v>42736</v>
      </c>
      <c r="B134" s="92"/>
      <c r="C134" s="93" t="s">
        <v>92</v>
      </c>
      <c r="D134" s="93" t="s">
        <v>215</v>
      </c>
      <c r="E134" s="93" t="s">
        <v>216</v>
      </c>
      <c r="F134" s="149"/>
      <c r="G134" s="93" t="s">
        <v>217</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219</v>
      </c>
      <c r="E135" s="93" t="s">
        <v>220</v>
      </c>
      <c r="F135" s="149"/>
      <c r="G135" s="93" t="s">
        <v>221</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222</v>
      </c>
      <c r="E136" s="93" t="s">
        <v>223</v>
      </c>
      <c r="F136" s="149"/>
      <c r="G136" s="93" t="s">
        <v>224</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225</v>
      </c>
      <c r="E137" s="93" t="s">
        <v>226</v>
      </c>
      <c r="F137" s="149"/>
      <c r="G137" s="93" t="s">
        <v>227</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228</v>
      </c>
      <c r="E138" s="93" t="s">
        <v>229</v>
      </c>
      <c r="F138" s="149"/>
      <c r="G138" s="93" t="s">
        <v>230</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231</v>
      </c>
      <c r="E139" s="93" t="s">
        <v>232</v>
      </c>
      <c r="F139" s="149"/>
      <c r="G139" s="93" t="s">
        <v>233</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234</v>
      </c>
      <c r="E140" s="93" t="s">
        <v>235</v>
      </c>
      <c r="F140" s="149"/>
      <c r="G140" s="93" t="s">
        <v>236</v>
      </c>
      <c r="H140" s="93"/>
      <c r="I140" s="149"/>
      <c r="J140" s="149"/>
      <c r="K140" s="93" t="s">
        <v>49</v>
      </c>
      <c r="L140" s="149"/>
      <c r="M140" s="149"/>
      <c r="N140" s="93" t="s">
        <v>218</v>
      </c>
      <c r="O140" s="93"/>
      <c r="P140" s="93"/>
      <c r="Q140" s="93"/>
    </row>
    <row r="141" spans="1:17" s="82" customFormat="1" ht="20" customHeight="1" x14ac:dyDescent="0.15">
      <c r="A141" s="92">
        <v>42736</v>
      </c>
      <c r="B141" s="92"/>
      <c r="C141" s="93" t="s">
        <v>92</v>
      </c>
      <c r="D141" s="93" t="s">
        <v>245</v>
      </c>
      <c r="E141" s="93" t="s">
        <v>246</v>
      </c>
      <c r="F141" s="149"/>
      <c r="G141" s="93" t="s">
        <v>247</v>
      </c>
      <c r="H141" s="93"/>
      <c r="I141" s="93" t="s">
        <v>248</v>
      </c>
      <c r="J141" s="149"/>
      <c r="K141" s="93" t="s">
        <v>49</v>
      </c>
      <c r="L141" s="149"/>
      <c r="M141" s="149"/>
      <c r="N141" s="93" t="s">
        <v>218</v>
      </c>
      <c r="O141" s="93"/>
      <c r="P141" s="93"/>
      <c r="Q141" s="93"/>
    </row>
    <row r="142" spans="1:17" s="82" customFormat="1" ht="20" customHeight="1" x14ac:dyDescent="0.15">
      <c r="A142" s="92">
        <v>42736</v>
      </c>
      <c r="B142" s="92"/>
      <c r="C142" s="93" t="s">
        <v>92</v>
      </c>
      <c r="D142" s="93" t="s">
        <v>249</v>
      </c>
      <c r="E142" s="93" t="s">
        <v>250</v>
      </c>
      <c r="F142" s="149"/>
      <c r="G142" s="93" t="s">
        <v>251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259</v>
      </c>
      <c r="E143" s="93" t="s">
        <v>260</v>
      </c>
      <c r="F143" s="149"/>
      <c r="G143" s="93" t="s">
        <v>261</v>
      </c>
      <c r="H143" s="93"/>
      <c r="I143" s="149"/>
      <c r="J143" s="149"/>
      <c r="K143" s="93" t="s">
        <v>49</v>
      </c>
      <c r="L143" s="149"/>
      <c r="M143" s="149"/>
      <c r="N143" s="93" t="s">
        <v>218</v>
      </c>
      <c r="O143" s="93"/>
      <c r="P143" s="93"/>
      <c r="Q143" s="93"/>
    </row>
    <row r="144" spans="1:17" s="82" customFormat="1" ht="20" customHeight="1" x14ac:dyDescent="0.15">
      <c r="A144" s="92">
        <v>42736</v>
      </c>
      <c r="B144" s="92"/>
      <c r="C144" s="93" t="s">
        <v>92</v>
      </c>
      <c r="D144" s="93" t="s">
        <v>262</v>
      </c>
      <c r="E144" s="93" t="s">
        <v>263</v>
      </c>
      <c r="F144" s="149"/>
      <c r="G144" s="93" t="s">
        <v>264</v>
      </c>
      <c r="H144" s="93"/>
      <c r="I144" s="93" t="s">
        <v>265</v>
      </c>
      <c r="J144" s="149"/>
      <c r="K144" s="93" t="s">
        <v>49</v>
      </c>
      <c r="L144" s="149"/>
      <c r="M144" s="149"/>
      <c r="N144" s="93" t="s">
        <v>218</v>
      </c>
      <c r="O144" s="93"/>
      <c r="P144" s="93"/>
      <c r="Q144" s="93"/>
    </row>
    <row r="145" spans="1:17" s="82" customFormat="1" ht="20" customHeight="1" x14ac:dyDescent="0.15">
      <c r="A145" s="80">
        <v>42737</v>
      </c>
      <c r="B145" s="237"/>
      <c r="C145" s="82" t="s">
        <v>83</v>
      </c>
      <c r="D145" s="82" t="s">
        <v>423</v>
      </c>
      <c r="E145" s="82" t="s">
        <v>424</v>
      </c>
      <c r="G145" s="82" t="s">
        <v>204</v>
      </c>
      <c r="K145" s="82" t="s">
        <v>425</v>
      </c>
      <c r="N145" s="81" t="s">
        <v>218</v>
      </c>
      <c r="O145" s="81"/>
      <c r="P145" s="81"/>
      <c r="Q145" s="81"/>
    </row>
    <row r="146" spans="1:17" s="82" customFormat="1" ht="20" customHeight="1" x14ac:dyDescent="0.15">
      <c r="A146" s="80">
        <v>42737</v>
      </c>
      <c r="B146" s="80"/>
      <c r="C146" s="82" t="s">
        <v>83</v>
      </c>
      <c r="D146" s="82" t="s">
        <v>222</v>
      </c>
      <c r="E146" s="82" t="s">
        <v>426</v>
      </c>
      <c r="F146" s="82" t="s">
        <v>223</v>
      </c>
      <c r="G146" s="81" t="s">
        <v>224</v>
      </c>
      <c r="K146" s="82" t="s">
        <v>425</v>
      </c>
      <c r="N146" s="81" t="s">
        <v>218</v>
      </c>
      <c r="O146" s="81"/>
      <c r="P146" s="81"/>
      <c r="Q146" s="81"/>
    </row>
    <row r="147" spans="1:17" s="82" customFormat="1" ht="20" customHeight="1" x14ac:dyDescent="0.15">
      <c r="A147" s="80">
        <v>42738</v>
      </c>
      <c r="B147" s="80"/>
      <c r="C147" s="82" t="s">
        <v>83</v>
      </c>
      <c r="D147" s="82" t="s">
        <v>427</v>
      </c>
      <c r="E147" s="82" t="s">
        <v>428</v>
      </c>
      <c r="F147" s="82" t="s">
        <v>429</v>
      </c>
      <c r="G147" s="81" t="s">
        <v>430</v>
      </c>
      <c r="K147" s="82" t="s">
        <v>425</v>
      </c>
      <c r="N147" s="81" t="s">
        <v>218</v>
      </c>
      <c r="O147" s="81"/>
      <c r="P147" s="81"/>
      <c r="Q147" s="81"/>
    </row>
    <row r="148" spans="1:17" s="82" customFormat="1" ht="20" customHeight="1" x14ac:dyDescent="0.15">
      <c r="A148" s="80">
        <v>42739</v>
      </c>
      <c r="B148" s="80"/>
      <c r="C148" s="82" t="s">
        <v>83</v>
      </c>
      <c r="D148" s="82" t="s">
        <v>431</v>
      </c>
      <c r="E148" s="82" t="s">
        <v>432</v>
      </c>
      <c r="F148" s="82" t="s">
        <v>223</v>
      </c>
      <c r="G148" s="81" t="s">
        <v>224</v>
      </c>
      <c r="K148" s="82" t="s">
        <v>425</v>
      </c>
      <c r="N148" s="81" t="s">
        <v>218</v>
      </c>
      <c r="O148" s="81"/>
      <c r="P148" s="81"/>
      <c r="Q148" s="81"/>
    </row>
    <row r="149" spans="1:17" s="82" customFormat="1" ht="20" customHeight="1" x14ac:dyDescent="0.15">
      <c r="A149" s="80">
        <v>42740</v>
      </c>
      <c r="B149" s="80"/>
      <c r="C149" s="82" t="s">
        <v>83</v>
      </c>
      <c r="D149" s="82" t="s">
        <v>433</v>
      </c>
      <c r="E149" s="82" t="s">
        <v>434</v>
      </c>
      <c r="F149" s="82" t="s">
        <v>429</v>
      </c>
      <c r="G149" s="81" t="s">
        <v>430</v>
      </c>
      <c r="K149" s="82" t="s">
        <v>425</v>
      </c>
      <c r="N149" s="81" t="s">
        <v>218</v>
      </c>
      <c r="O149" s="81"/>
      <c r="P149" s="81"/>
      <c r="Q149" s="81"/>
    </row>
    <row r="150" spans="1:17" s="82" customFormat="1" ht="20" customHeight="1" x14ac:dyDescent="0.15">
      <c r="A150" s="80">
        <v>42741</v>
      </c>
      <c r="B150" s="80"/>
      <c r="C150" s="82" t="s">
        <v>83</v>
      </c>
      <c r="D150" s="82" t="s">
        <v>435</v>
      </c>
      <c r="E150" s="82" t="s">
        <v>436</v>
      </c>
      <c r="F150" s="82" t="s">
        <v>223</v>
      </c>
      <c r="G150" s="81" t="s">
        <v>239</v>
      </c>
      <c r="H150" s="81"/>
      <c r="I150" s="82" t="s">
        <v>224</v>
      </c>
      <c r="K150" s="82" t="s">
        <v>425</v>
      </c>
      <c r="N150" s="81" t="s">
        <v>218</v>
      </c>
      <c r="O150" s="81"/>
      <c r="P150" s="81"/>
      <c r="Q150" s="81"/>
    </row>
    <row r="151" spans="1:17" s="82" customFormat="1" ht="20" customHeight="1" x14ac:dyDescent="0.15">
      <c r="A151" s="80">
        <v>42742</v>
      </c>
      <c r="B151" s="80"/>
      <c r="C151" s="82" t="s">
        <v>83</v>
      </c>
      <c r="D151" s="82" t="s">
        <v>437</v>
      </c>
      <c r="E151" s="82" t="s">
        <v>438</v>
      </c>
      <c r="F151" s="82" t="s">
        <v>429</v>
      </c>
      <c r="G151" s="81" t="s">
        <v>239</v>
      </c>
      <c r="H151" s="81"/>
      <c r="I151" s="82" t="s">
        <v>430</v>
      </c>
      <c r="K151" s="82" t="s">
        <v>425</v>
      </c>
      <c r="N151" s="81" t="s">
        <v>218</v>
      </c>
      <c r="O151" s="81"/>
      <c r="P151" s="81"/>
      <c r="Q151" s="81"/>
    </row>
    <row r="152" spans="1:17" s="82" customFormat="1" ht="20" customHeight="1" x14ac:dyDescent="0.15">
      <c r="A152" s="80">
        <v>42743</v>
      </c>
      <c r="B152" s="80"/>
      <c r="C152" s="82" t="s">
        <v>83</v>
      </c>
      <c r="D152" s="82" t="s">
        <v>439</v>
      </c>
      <c r="E152" s="82" t="s">
        <v>440</v>
      </c>
      <c r="F152" s="82" t="s">
        <v>223</v>
      </c>
      <c r="G152" s="81" t="s">
        <v>441</v>
      </c>
      <c r="H152" s="81"/>
      <c r="K152" s="82" t="s">
        <v>425</v>
      </c>
      <c r="N152" s="81" t="s">
        <v>218</v>
      </c>
      <c r="O152" s="81"/>
      <c r="P152" s="81"/>
      <c r="Q152" s="81"/>
    </row>
    <row r="153" spans="1:17" s="82" customFormat="1" ht="20" customHeight="1" x14ac:dyDescent="0.15">
      <c r="A153" s="80">
        <v>42744</v>
      </c>
      <c r="B153" s="80"/>
      <c r="C153" s="82" t="s">
        <v>83</v>
      </c>
      <c r="D153" s="82" t="s">
        <v>442</v>
      </c>
      <c r="E153" s="82" t="s">
        <v>443</v>
      </c>
      <c r="F153" s="82" t="s">
        <v>223</v>
      </c>
      <c r="G153" s="81" t="s">
        <v>239</v>
      </c>
      <c r="H153" s="81"/>
      <c r="I153" s="81" t="s">
        <v>441</v>
      </c>
      <c r="K153" s="82" t="s">
        <v>425</v>
      </c>
      <c r="N153" s="81" t="s">
        <v>218</v>
      </c>
      <c r="O153" s="81"/>
      <c r="P153" s="81"/>
      <c r="Q153" s="81"/>
    </row>
    <row r="154" spans="1:17" s="82" customFormat="1" ht="20" customHeight="1" x14ac:dyDescent="0.15">
      <c r="A154" s="80">
        <v>42745</v>
      </c>
      <c r="B154" s="80"/>
      <c r="C154" s="82" t="s">
        <v>83</v>
      </c>
      <c r="D154" s="82" t="s">
        <v>444</v>
      </c>
      <c r="E154" s="82" t="s">
        <v>445</v>
      </c>
      <c r="F154" s="82" t="s">
        <v>446</v>
      </c>
      <c r="G154" s="81" t="s">
        <v>268</v>
      </c>
      <c r="H154" s="81"/>
      <c r="K154" s="82" t="s">
        <v>425</v>
      </c>
      <c r="N154" s="81" t="s">
        <v>218</v>
      </c>
      <c r="O154" s="81"/>
      <c r="P154" s="81"/>
      <c r="Q154" s="81"/>
    </row>
    <row r="155" spans="1:17" s="82" customFormat="1" ht="20" customHeight="1" x14ac:dyDescent="0.15">
      <c r="A155" s="80">
        <v>42736</v>
      </c>
      <c r="B155" s="80"/>
      <c r="C155" s="81" t="s">
        <v>95</v>
      </c>
      <c r="D155" s="81" t="s">
        <v>266</v>
      </c>
      <c r="E155" s="81" t="s">
        <v>267</v>
      </c>
      <c r="F155" s="217"/>
      <c r="G155" s="81" t="s">
        <v>268</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447</v>
      </c>
      <c r="E156" s="81" t="s">
        <v>448</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450</v>
      </c>
      <c r="E157" s="81" t="s">
        <v>451</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452</v>
      </c>
      <c r="E158" s="81" t="s">
        <v>453</v>
      </c>
      <c r="F158" s="217"/>
      <c r="G158" s="81" t="s">
        <v>449</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454</v>
      </c>
      <c r="E159" s="81" t="s">
        <v>455</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456</v>
      </c>
      <c r="E160" s="81" t="s">
        <v>457</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458</v>
      </c>
      <c r="E161" s="81" t="s">
        <v>459</v>
      </c>
      <c r="F161" s="217"/>
      <c r="G161" s="81" t="s">
        <v>275</v>
      </c>
      <c r="H161" s="81"/>
      <c r="I161" s="217"/>
      <c r="J161" s="217"/>
      <c r="K161" s="81" t="s">
        <v>49</v>
      </c>
      <c r="L161" s="217"/>
      <c r="M161" s="217"/>
      <c r="N161" s="81" t="s">
        <v>218</v>
      </c>
      <c r="O161" s="81"/>
      <c r="P161" s="81"/>
      <c r="Q161" s="81"/>
    </row>
    <row r="162" spans="1:17" s="82" customFormat="1" ht="20" customHeight="1" x14ac:dyDescent="0.15">
      <c r="A162" s="80">
        <v>42736</v>
      </c>
      <c r="B162" s="80"/>
      <c r="C162" s="81" t="s">
        <v>95</v>
      </c>
      <c r="D162" s="81" t="s">
        <v>460</v>
      </c>
      <c r="E162" s="81" t="s">
        <v>328</v>
      </c>
      <c r="F162" s="217"/>
      <c r="G162" s="81" t="s">
        <v>329</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266</v>
      </c>
      <c r="E163" s="81" t="s">
        <v>267</v>
      </c>
      <c r="F163" s="217"/>
      <c r="G163" s="81" t="s">
        <v>268</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447</v>
      </c>
      <c r="E164" s="81" t="s">
        <v>448</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450</v>
      </c>
      <c r="E165" s="81" t="s">
        <v>451</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452</v>
      </c>
      <c r="E166" s="81" t="s">
        <v>453</v>
      </c>
      <c r="F166" s="217"/>
      <c r="G166" s="81" t="s">
        <v>449</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454</v>
      </c>
      <c r="E167" s="81" t="s">
        <v>455</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456</v>
      </c>
      <c r="E168" s="81" t="s">
        <v>457</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458</v>
      </c>
      <c r="E169" s="81" t="s">
        <v>459</v>
      </c>
      <c r="F169" s="217"/>
      <c r="G169" s="81" t="s">
        <v>275</v>
      </c>
      <c r="H169" s="81"/>
      <c r="I169" s="217"/>
      <c r="J169" s="217"/>
      <c r="K169" s="81" t="s">
        <v>49</v>
      </c>
      <c r="L169" s="217"/>
      <c r="M169" s="217"/>
      <c r="N169" s="81" t="s">
        <v>218</v>
      </c>
      <c r="O169" s="81"/>
      <c r="P169" s="81"/>
      <c r="Q169" s="81"/>
    </row>
    <row r="170" spans="1:17" s="82" customFormat="1" ht="20" customHeight="1" x14ac:dyDescent="0.15">
      <c r="A170" s="80">
        <v>42736</v>
      </c>
      <c r="B170" s="80"/>
      <c r="C170" s="81" t="s">
        <v>98</v>
      </c>
      <c r="D170" s="81" t="s">
        <v>460</v>
      </c>
      <c r="E170" s="81" t="s">
        <v>328</v>
      </c>
      <c r="F170" s="217"/>
      <c r="G170" s="81" t="s">
        <v>329</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266</v>
      </c>
      <c r="E171" s="81" t="s">
        <v>267</v>
      </c>
      <c r="F171" s="217"/>
      <c r="G171" s="81" t="s">
        <v>268</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447</v>
      </c>
      <c r="E172" s="81" t="s">
        <v>448</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450</v>
      </c>
      <c r="E173" s="81" t="s">
        <v>451</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452</v>
      </c>
      <c r="E174" s="81" t="s">
        <v>453</v>
      </c>
      <c r="F174" s="217"/>
      <c r="G174" s="81" t="s">
        <v>449</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454</v>
      </c>
      <c r="E175" s="81" t="s">
        <v>455</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456</v>
      </c>
      <c r="E176" s="81" t="s">
        <v>457</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458</v>
      </c>
      <c r="E177" s="81" t="s">
        <v>459</v>
      </c>
      <c r="F177" s="217"/>
      <c r="G177" s="81" t="s">
        <v>275</v>
      </c>
      <c r="H177" s="81"/>
      <c r="I177" s="217"/>
      <c r="J177" s="217"/>
      <c r="K177" s="81" t="s">
        <v>49</v>
      </c>
      <c r="L177" s="217"/>
      <c r="M177" s="217"/>
      <c r="N177" s="81" t="s">
        <v>218</v>
      </c>
      <c r="O177" s="81"/>
      <c r="P177" s="81"/>
      <c r="Q177" s="81"/>
    </row>
    <row r="178" spans="1:249" s="82" customFormat="1" ht="20" customHeight="1" x14ac:dyDescent="0.15">
      <c r="A178" s="80">
        <v>42736</v>
      </c>
      <c r="B178" s="80"/>
      <c r="C178" s="81" t="s">
        <v>101</v>
      </c>
      <c r="D178" s="81" t="s">
        <v>460</v>
      </c>
      <c r="E178" s="81" t="s">
        <v>328</v>
      </c>
      <c r="F178" s="217"/>
      <c r="G178" s="81" t="s">
        <v>329</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215</v>
      </c>
      <c r="E179" s="81" t="s">
        <v>216</v>
      </c>
      <c r="F179" s="217"/>
      <c r="G179" s="81" t="s">
        <v>217</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219</v>
      </c>
      <c r="E180" s="81" t="s">
        <v>220</v>
      </c>
      <c r="F180" s="217"/>
      <c r="G180" s="81" t="s">
        <v>221</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81" t="s">
        <v>222</v>
      </c>
      <c r="E181" s="81" t="s">
        <v>223</v>
      </c>
      <c r="F181" s="217"/>
      <c r="G181" s="81" t="s">
        <v>224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217" t="s">
        <v>312</v>
      </c>
      <c r="E182" s="81" t="s">
        <v>313</v>
      </c>
      <c r="F182" s="217"/>
      <c r="G182" s="81" t="s">
        <v>314</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300</v>
      </c>
      <c r="E183" s="81" t="s">
        <v>301</v>
      </c>
      <c r="G183" s="81" t="s">
        <v>302</v>
      </c>
      <c r="H183" s="81"/>
      <c r="I183" s="217"/>
      <c r="J183" s="217"/>
      <c r="K183" s="81" t="s">
        <v>49</v>
      </c>
      <c r="L183" s="217"/>
      <c r="M183" s="217"/>
      <c r="N183" s="81" t="s">
        <v>218</v>
      </c>
      <c r="O183" s="81"/>
      <c r="P183" s="81"/>
      <c r="Q183" s="81"/>
    </row>
    <row r="184" spans="1:249" s="82" customFormat="1" ht="20" customHeight="1" x14ac:dyDescent="0.15">
      <c r="A184" s="80">
        <v>42736</v>
      </c>
      <c r="B184" s="80"/>
      <c r="C184" s="93" t="s">
        <v>104</v>
      </c>
      <c r="D184" s="81" t="s">
        <v>231</v>
      </c>
      <c r="E184" s="81" t="s">
        <v>232</v>
      </c>
      <c r="F184" s="217"/>
      <c r="G184" s="81" t="s">
        <v>233</v>
      </c>
      <c r="H184" s="81"/>
      <c r="I184" s="217"/>
      <c r="J184" s="217"/>
      <c r="K184" s="81" t="s">
        <v>49</v>
      </c>
      <c r="L184" s="217"/>
      <c r="M184" s="217"/>
      <c r="N184" s="81" t="s">
        <v>218</v>
      </c>
      <c r="O184" s="81"/>
      <c r="P184" s="81"/>
      <c r="Q184" s="81"/>
    </row>
    <row r="185" spans="1:249" s="82" customFormat="1" ht="20" customHeight="1" x14ac:dyDescent="0.15">
      <c r="A185" s="94">
        <v>42736</v>
      </c>
      <c r="B185" s="94"/>
      <c r="C185" s="95" t="s">
        <v>107</v>
      </c>
      <c r="D185" s="95" t="s">
        <v>215</v>
      </c>
      <c r="E185" s="95" t="s">
        <v>216</v>
      </c>
      <c r="F185" s="150"/>
      <c r="G185" s="95" t="s">
        <v>217</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219</v>
      </c>
      <c r="E186" s="95" t="s">
        <v>220</v>
      </c>
      <c r="F186" s="150"/>
      <c r="G186" s="95" t="s">
        <v>221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259</v>
      </c>
      <c r="E187" s="95" t="s">
        <v>260</v>
      </c>
      <c r="F187" s="150"/>
      <c r="G187" s="95" t="s">
        <v>261</v>
      </c>
      <c r="H187" s="95"/>
      <c r="I187" s="150"/>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461</v>
      </c>
      <c r="E188" s="95" t="s">
        <v>462</v>
      </c>
      <c r="F188" s="150"/>
      <c r="G188" s="95" t="s">
        <v>461</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463</v>
      </c>
      <c r="E189" s="95" t="s">
        <v>464</v>
      </c>
      <c r="F189" s="150"/>
      <c r="G189" s="95" t="s">
        <v>463</v>
      </c>
      <c r="H189" s="95"/>
      <c r="I189" s="95"/>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465</v>
      </c>
      <c r="E190" s="95" t="s">
        <v>466</v>
      </c>
      <c r="F190" s="150" t="s">
        <v>467</v>
      </c>
      <c r="G190" s="95" t="s">
        <v>239</v>
      </c>
      <c r="H190" s="95"/>
      <c r="I190" s="95" t="s">
        <v>461</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468</v>
      </c>
      <c r="E191" s="95" t="s">
        <v>469</v>
      </c>
      <c r="F191" s="150" t="s">
        <v>470</v>
      </c>
      <c r="G191" s="95" t="s">
        <v>239</v>
      </c>
      <c r="H191" s="95"/>
      <c r="I191" s="95" t="s">
        <v>463</v>
      </c>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94">
        <v>42736</v>
      </c>
      <c r="B192" s="94"/>
      <c r="C192" s="95" t="s">
        <v>107</v>
      </c>
      <c r="D192" s="95" t="s">
        <v>471</v>
      </c>
      <c r="E192" s="95" t="s">
        <v>472</v>
      </c>
      <c r="F192" s="150"/>
      <c r="G192" s="95" t="s">
        <v>473</v>
      </c>
      <c r="H192" s="95"/>
      <c r="I192" s="95"/>
      <c r="J192" s="150"/>
      <c r="K192" s="95" t="s">
        <v>49</v>
      </c>
      <c r="L192" s="150"/>
      <c r="M192" s="150"/>
      <c r="N192" s="95" t="s">
        <v>218</v>
      </c>
      <c r="O192" s="95"/>
      <c r="P192" s="95"/>
      <c r="Q192" s="95"/>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7"/>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17"/>
      <c r="BN192" s="217"/>
      <c r="BO192" s="217"/>
      <c r="BP192" s="217"/>
      <c r="BQ192" s="217"/>
      <c r="BR192" s="217"/>
      <c r="BS192" s="217"/>
      <c r="BT192" s="217"/>
      <c r="BU192" s="217"/>
      <c r="BV192" s="217"/>
      <c r="BW192" s="217"/>
      <c r="BX192" s="217"/>
      <c r="BY192" s="217"/>
      <c r="BZ192" s="217"/>
      <c r="CA192" s="217"/>
      <c r="CB192" s="217"/>
      <c r="CC192" s="217"/>
      <c r="CD192" s="217"/>
      <c r="CE192" s="217"/>
      <c r="CF192" s="217"/>
      <c r="CG192" s="217"/>
      <c r="CH192" s="217"/>
      <c r="CI192" s="217"/>
      <c r="CJ192" s="217"/>
      <c r="CK192" s="217"/>
      <c r="CL192" s="217"/>
      <c r="CM192" s="217"/>
      <c r="CN192" s="217"/>
      <c r="CO192" s="217"/>
      <c r="CP192" s="217"/>
      <c r="CQ192" s="217"/>
      <c r="CR192" s="217"/>
      <c r="CS192" s="217"/>
      <c r="CT192" s="217"/>
      <c r="CU192" s="217"/>
      <c r="CV192" s="217"/>
      <c r="CW192" s="217"/>
      <c r="CX192" s="217"/>
      <c r="CY192" s="217"/>
      <c r="CZ192" s="217"/>
      <c r="DA192" s="217"/>
      <c r="DB192" s="217"/>
      <c r="DC192" s="217"/>
      <c r="DD192" s="217"/>
      <c r="DE192" s="217"/>
      <c r="DF192" s="217"/>
      <c r="DG192" s="217"/>
      <c r="DH192" s="217"/>
      <c r="DI192" s="217"/>
      <c r="DJ192" s="217"/>
      <c r="DK192" s="217"/>
      <c r="DL192" s="217"/>
      <c r="DM192" s="217"/>
      <c r="DN192" s="217"/>
      <c r="DO192" s="217"/>
      <c r="DP192" s="217"/>
      <c r="DQ192" s="217"/>
      <c r="DR192" s="217"/>
      <c r="DS192" s="217"/>
      <c r="DT192" s="217"/>
      <c r="DU192" s="217"/>
      <c r="DV192" s="217"/>
      <c r="DW192" s="217"/>
      <c r="DX192" s="217"/>
      <c r="DY192" s="217"/>
      <c r="DZ192" s="217"/>
      <c r="EA192" s="217"/>
      <c r="EB192" s="217"/>
      <c r="EC192" s="217"/>
      <c r="ED192" s="217"/>
      <c r="EE192" s="217"/>
      <c r="EF192" s="217"/>
      <c r="EG192" s="217"/>
      <c r="EH192" s="217"/>
      <c r="EI192" s="217"/>
      <c r="EJ192" s="217"/>
      <c r="EK192" s="217"/>
      <c r="EL192" s="217"/>
      <c r="EM192" s="217"/>
      <c r="EN192" s="217"/>
      <c r="EO192" s="217"/>
      <c r="EP192" s="217"/>
      <c r="EQ192" s="217"/>
      <c r="ER192" s="217"/>
      <c r="ES192" s="217"/>
      <c r="ET192" s="217"/>
      <c r="EU192" s="217"/>
      <c r="EV192" s="217"/>
      <c r="EW192" s="217"/>
      <c r="EX192" s="217"/>
      <c r="EY192" s="217"/>
      <c r="EZ192" s="217"/>
      <c r="FA192" s="217"/>
      <c r="FB192" s="217"/>
      <c r="FC192" s="217"/>
      <c r="FD192" s="217"/>
      <c r="FE192" s="217"/>
      <c r="FF192" s="217"/>
      <c r="FG192" s="217"/>
      <c r="FH192" s="217"/>
      <c r="FI192" s="217"/>
      <c r="FJ192" s="217"/>
      <c r="FK192" s="217"/>
      <c r="FL192" s="217"/>
      <c r="FM192" s="217"/>
      <c r="FN192" s="217"/>
      <c r="FO192" s="217"/>
      <c r="FP192" s="217"/>
      <c r="FQ192" s="217"/>
      <c r="FR192" s="217"/>
      <c r="FS192" s="217"/>
      <c r="FT192" s="217"/>
      <c r="FU192" s="217"/>
      <c r="FV192" s="217"/>
      <c r="FW192" s="217"/>
      <c r="FX192" s="217"/>
      <c r="FY192" s="217"/>
      <c r="FZ192" s="217"/>
      <c r="GA192" s="217"/>
      <c r="GB192" s="217"/>
      <c r="GC192" s="217"/>
      <c r="GD192" s="217"/>
      <c r="GE192" s="217"/>
      <c r="GF192" s="217"/>
      <c r="GG192" s="217"/>
      <c r="GH192" s="217"/>
      <c r="GI192" s="217"/>
      <c r="GJ192" s="217"/>
      <c r="GK192" s="217"/>
      <c r="GL192" s="217"/>
      <c r="GM192" s="217"/>
      <c r="GN192" s="217"/>
      <c r="GO192" s="217"/>
      <c r="GP192" s="217"/>
      <c r="GQ192" s="217"/>
      <c r="GR192" s="217"/>
      <c r="GS192" s="217"/>
      <c r="GT192" s="217"/>
      <c r="GU192" s="217"/>
      <c r="GV192" s="217"/>
      <c r="GW192" s="217"/>
      <c r="GX192" s="217"/>
      <c r="GY192" s="217"/>
      <c r="GZ192" s="217"/>
      <c r="HA192" s="217"/>
      <c r="HB192" s="217"/>
      <c r="HC192" s="217"/>
      <c r="HD192" s="217"/>
      <c r="HE192" s="217"/>
      <c r="HF192" s="217"/>
      <c r="HG192" s="217"/>
      <c r="HH192" s="217"/>
      <c r="HI192" s="217"/>
      <c r="HJ192" s="217"/>
      <c r="HK192" s="217"/>
      <c r="HL192" s="217"/>
      <c r="HM192" s="217"/>
      <c r="HN192" s="217"/>
      <c r="HO192" s="217"/>
      <c r="HP192" s="217"/>
      <c r="HQ192" s="217"/>
      <c r="HR192" s="217"/>
      <c r="HS192" s="217"/>
      <c r="HT192" s="217"/>
      <c r="HU192" s="217"/>
      <c r="HV192" s="217"/>
      <c r="HW192" s="217"/>
      <c r="HX192" s="217"/>
      <c r="HY192" s="217"/>
      <c r="HZ192" s="217"/>
      <c r="IA192" s="217"/>
      <c r="IB192" s="217"/>
      <c r="IC192" s="217"/>
      <c r="ID192" s="217"/>
      <c r="IE192" s="217"/>
      <c r="IF192" s="217"/>
      <c r="IG192" s="217"/>
      <c r="IH192" s="217"/>
      <c r="II192" s="217"/>
      <c r="IJ192" s="217"/>
      <c r="IK192" s="217"/>
      <c r="IL192" s="217"/>
      <c r="IM192" s="217"/>
      <c r="IN192" s="217"/>
      <c r="IO192" s="217"/>
    </row>
    <row r="193" spans="1:17" s="82" customFormat="1" ht="20" customHeight="1" x14ac:dyDescent="0.15">
      <c r="A193" s="80">
        <v>42736</v>
      </c>
      <c r="B193" s="80"/>
      <c r="C193" s="93" t="s">
        <v>110</v>
      </c>
      <c r="D193" s="81" t="s">
        <v>215</v>
      </c>
      <c r="E193" s="81" t="s">
        <v>215</v>
      </c>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339</v>
      </c>
      <c r="E194" s="81" t="s">
        <v>339</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341</v>
      </c>
      <c r="E195" s="81" t="s">
        <v>341</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343</v>
      </c>
      <c r="E196" s="81" t="s">
        <v>343</v>
      </c>
      <c r="F196" s="217"/>
      <c r="G196" s="81" t="s">
        <v>217</v>
      </c>
      <c r="H196" s="81"/>
      <c r="I196" s="217"/>
      <c r="J196" s="217"/>
      <c r="K196" s="81" t="s">
        <v>49</v>
      </c>
      <c r="L196" s="217"/>
      <c r="M196" s="217"/>
      <c r="N196" s="81" t="s">
        <v>218</v>
      </c>
      <c r="O196" s="81"/>
      <c r="P196" s="81"/>
      <c r="Q196" s="81"/>
    </row>
    <row r="197" spans="1:17" s="82" customFormat="1" ht="20" customHeight="1" x14ac:dyDescent="0.15">
      <c r="A197" s="80">
        <v>42736</v>
      </c>
      <c r="B197" s="80"/>
      <c r="C197" s="93" t="s">
        <v>110</v>
      </c>
      <c r="D197" s="81" t="s">
        <v>345</v>
      </c>
      <c r="E197" s="81" t="s">
        <v>474</v>
      </c>
      <c r="F197" s="217"/>
      <c r="G197" s="81" t="s">
        <v>217</v>
      </c>
      <c r="H197" s="81"/>
      <c r="I197" s="217"/>
      <c r="J197" s="217"/>
      <c r="K197" s="81" t="s">
        <v>49</v>
      </c>
      <c r="L197" s="217"/>
      <c r="M197" s="217"/>
      <c r="N197" s="81" t="s">
        <v>218</v>
      </c>
      <c r="O197" s="81"/>
      <c r="P197" s="81"/>
      <c r="Q197" s="81"/>
    </row>
    <row r="198" spans="1:17" s="151" customFormat="1" ht="20" customHeight="1" x14ac:dyDescent="0.15">
      <c r="A198" s="80">
        <v>42736</v>
      </c>
      <c r="B198" s="80"/>
      <c r="C198" s="93" t="s">
        <v>113</v>
      </c>
      <c r="D198" s="81" t="s">
        <v>215</v>
      </c>
      <c r="E198" s="81" t="s">
        <v>215</v>
      </c>
      <c r="F198" s="82"/>
      <c r="G198" s="81" t="s">
        <v>217</v>
      </c>
      <c r="H198" s="81"/>
      <c r="I198" s="82"/>
      <c r="J198" s="82"/>
      <c r="K198" s="81" t="s">
        <v>49</v>
      </c>
      <c r="L198" s="82"/>
      <c r="M198" s="82"/>
      <c r="N198" s="81" t="s">
        <v>218</v>
      </c>
      <c r="O198" s="81"/>
      <c r="P198" s="81"/>
      <c r="Q198" s="81"/>
    </row>
    <row r="199" spans="1:17" s="82" customFormat="1" ht="20" customHeight="1" x14ac:dyDescent="0.15">
      <c r="A199" s="80">
        <v>42736</v>
      </c>
      <c r="B199" s="80"/>
      <c r="C199" s="93" t="s">
        <v>116</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119</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122</v>
      </c>
      <c r="D201" s="81" t="s">
        <v>215</v>
      </c>
      <c r="E201" s="81" t="s">
        <v>215</v>
      </c>
      <c r="G201" s="81" t="s">
        <v>217</v>
      </c>
      <c r="H201" s="81"/>
      <c r="I201" s="217"/>
      <c r="J201" s="217"/>
      <c r="K201" s="81" t="s">
        <v>49</v>
      </c>
      <c r="L201" s="217"/>
      <c r="M201" s="217"/>
      <c r="N201" s="81" t="s">
        <v>218</v>
      </c>
      <c r="O201" s="81"/>
      <c r="P201" s="81"/>
      <c r="Q201" s="81"/>
    </row>
    <row r="202" spans="1:17" s="82" customFormat="1" ht="20" customHeight="1" x14ac:dyDescent="0.15">
      <c r="A202" s="80">
        <v>42736</v>
      </c>
      <c r="B202" s="80"/>
      <c r="C202" s="93" t="s">
        <v>125</v>
      </c>
      <c r="D202" s="81" t="s">
        <v>215</v>
      </c>
      <c r="E202" s="81" t="s">
        <v>215</v>
      </c>
      <c r="G202" s="81" t="s">
        <v>217</v>
      </c>
      <c r="H202" s="81"/>
      <c r="I202" s="217"/>
      <c r="J202" s="217"/>
      <c r="K202" s="81" t="s">
        <v>49</v>
      </c>
      <c r="L202" s="217"/>
      <c r="M202" s="217"/>
      <c r="N202" s="81" t="s">
        <v>218</v>
      </c>
      <c r="O202" s="81"/>
      <c r="P202" s="81" t="s">
        <v>475</v>
      </c>
      <c r="Q202" s="81" t="s">
        <v>475</v>
      </c>
    </row>
    <row r="203" spans="1:17" s="82" customFormat="1" ht="20" customHeight="1" x14ac:dyDescent="0.15">
      <c r="A203" s="92">
        <v>42736</v>
      </c>
      <c r="B203" s="92"/>
      <c r="C203" s="93" t="s">
        <v>125</v>
      </c>
      <c r="D203" s="93" t="s">
        <v>476</v>
      </c>
      <c r="E203" s="93" t="s">
        <v>335</v>
      </c>
      <c r="F203" s="149"/>
      <c r="G203" s="93" t="s">
        <v>477</v>
      </c>
      <c r="H203" s="93"/>
      <c r="I203" s="218"/>
      <c r="J203" s="218"/>
      <c r="K203" s="93" t="s">
        <v>49</v>
      </c>
      <c r="L203" s="218"/>
      <c r="M203" s="218"/>
      <c r="N203" s="93" t="s">
        <v>218</v>
      </c>
      <c r="O203" s="93"/>
      <c r="P203" s="93"/>
      <c r="Q203" s="93"/>
    </row>
    <row r="204" spans="1:17" s="82" customFormat="1" ht="20" customHeight="1" x14ac:dyDescent="0.15">
      <c r="A204" s="80">
        <v>42736</v>
      </c>
      <c r="B204" s="80"/>
      <c r="C204" s="81" t="s">
        <v>128</v>
      </c>
      <c r="D204" s="81" t="s">
        <v>287</v>
      </c>
      <c r="E204" s="81" t="s">
        <v>287</v>
      </c>
      <c r="F204" s="217"/>
      <c r="G204" s="81" t="s">
        <v>287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478</v>
      </c>
      <c r="E205" s="81" t="s">
        <v>478</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479</v>
      </c>
      <c r="E206" s="81" t="s">
        <v>479</v>
      </c>
      <c r="F206" s="217"/>
      <c r="G206" s="81" t="s">
        <v>217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227</v>
      </c>
      <c r="E207" s="81" t="s">
        <v>227</v>
      </c>
      <c r="F207" s="217"/>
      <c r="G207" s="81" t="s">
        <v>227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261</v>
      </c>
      <c r="E208" s="81" t="s">
        <v>261</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480</v>
      </c>
      <c r="E209" s="81" t="s">
        <v>480</v>
      </c>
      <c r="F209" s="217"/>
      <c r="G209" s="81" t="s">
        <v>217</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481</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42736</v>
      </c>
      <c r="B211" s="80"/>
      <c r="C211" s="81" t="s">
        <v>128</v>
      </c>
      <c r="D211" s="81" t="s">
        <v>483</v>
      </c>
      <c r="E211" s="81" t="s">
        <v>482</v>
      </c>
      <c r="F211" s="217"/>
      <c r="G211" s="81" t="s">
        <v>224</v>
      </c>
      <c r="H211" s="81"/>
      <c r="I211" s="217"/>
      <c r="J211" s="217"/>
      <c r="K211" s="81" t="s">
        <v>49</v>
      </c>
      <c r="L211" s="217"/>
      <c r="M211" s="217"/>
      <c r="N211" s="81" t="s">
        <v>218</v>
      </c>
      <c r="O211" s="81"/>
      <c r="P211" s="81"/>
      <c r="Q211" s="81"/>
    </row>
    <row r="212" spans="1:17" s="82" customFormat="1" ht="20" customHeight="1" x14ac:dyDescent="0.15">
      <c r="A212" s="80">
        <v>42737</v>
      </c>
      <c r="B212" s="80"/>
      <c r="C212" s="81" t="s">
        <v>128</v>
      </c>
      <c r="D212" s="81" t="s">
        <v>484</v>
      </c>
      <c r="E212" s="81" t="s">
        <v>485</v>
      </c>
      <c r="F212" s="217"/>
      <c r="G212" s="81" t="s">
        <v>271</v>
      </c>
      <c r="H212" s="81"/>
      <c r="I212" s="217"/>
      <c r="J212" s="217"/>
      <c r="K212" s="81" t="s">
        <v>49</v>
      </c>
      <c r="L212" s="217"/>
      <c r="M212" s="217"/>
      <c r="N212" s="81" t="s">
        <v>218</v>
      </c>
      <c r="O212" s="81"/>
      <c r="P212" s="81"/>
      <c r="Q212" s="81"/>
    </row>
    <row r="213" spans="1:17" s="82" customFormat="1" ht="20" customHeight="1" x14ac:dyDescent="0.15">
      <c r="A213" s="80">
        <v>42738</v>
      </c>
      <c r="B213" s="80"/>
      <c r="C213" s="81" t="s">
        <v>128</v>
      </c>
      <c r="D213" s="81" t="s">
        <v>291</v>
      </c>
      <c r="E213" s="81" t="s">
        <v>292</v>
      </c>
      <c r="F213" s="217"/>
      <c r="G213" s="81" t="s">
        <v>217</v>
      </c>
      <c r="H213" s="81"/>
      <c r="I213" s="217"/>
      <c r="J213" s="217"/>
      <c r="K213" s="81" t="s">
        <v>49</v>
      </c>
      <c r="L213" s="217"/>
      <c r="M213" s="217"/>
      <c r="N213" s="81" t="s">
        <v>218</v>
      </c>
      <c r="O213" s="81"/>
      <c r="P213" s="81"/>
      <c r="Q213" s="81"/>
    </row>
    <row r="214" spans="1:17" s="82" customFormat="1" ht="20" customHeight="1" x14ac:dyDescent="0.15">
      <c r="A214" s="80">
        <v>42739</v>
      </c>
      <c r="B214" s="80"/>
      <c r="C214" s="81" t="s">
        <v>128</v>
      </c>
      <c r="D214" s="81" t="s">
        <v>288</v>
      </c>
      <c r="E214" s="81" t="s">
        <v>289</v>
      </c>
      <c r="F214" s="217"/>
      <c r="G214" s="81" t="s">
        <v>290</v>
      </c>
      <c r="H214" s="81"/>
      <c r="I214" s="217"/>
      <c r="J214" s="217"/>
      <c r="K214" s="81" t="s">
        <v>49</v>
      </c>
      <c r="L214" s="217"/>
      <c r="M214" s="217"/>
      <c r="N214" s="81" t="s">
        <v>218</v>
      </c>
      <c r="O214" s="81"/>
      <c r="P214" s="81"/>
      <c r="Q214" s="81"/>
    </row>
    <row r="215" spans="1:17" s="151" customFormat="1" ht="20" customHeight="1" x14ac:dyDescent="0.15">
      <c r="A215" s="238">
        <v>42736</v>
      </c>
      <c r="B215" s="238"/>
      <c r="C215" s="239" t="s">
        <v>128</v>
      </c>
      <c r="D215" s="239" t="s">
        <v>486</v>
      </c>
      <c r="E215" s="239" t="s">
        <v>487</v>
      </c>
      <c r="F215" s="240"/>
      <c r="G215" s="239" t="s">
        <v>217</v>
      </c>
      <c r="H215" s="239"/>
      <c r="I215" s="240"/>
      <c r="J215" s="240"/>
      <c r="K215" s="239" t="s">
        <v>49</v>
      </c>
      <c r="L215" s="240"/>
      <c r="M215" s="240"/>
      <c r="N215" s="239" t="s">
        <v>218</v>
      </c>
      <c r="O215" s="239"/>
      <c r="P215" s="239"/>
      <c r="Q215" s="239"/>
    </row>
    <row r="216" spans="1:17" s="151" customFormat="1" ht="20" customHeight="1" x14ac:dyDescent="0.15">
      <c r="A216" s="96">
        <v>42736</v>
      </c>
      <c r="B216" s="96"/>
      <c r="C216" s="97" t="s">
        <v>128</v>
      </c>
      <c r="D216" s="97" t="s">
        <v>488</v>
      </c>
      <c r="E216" s="97" t="s">
        <v>489</v>
      </c>
      <c r="G216" s="97" t="s">
        <v>217</v>
      </c>
      <c r="H216" s="97"/>
      <c r="K216" s="97" t="s">
        <v>49</v>
      </c>
      <c r="N216" s="97" t="s">
        <v>218</v>
      </c>
      <c r="O216" s="97"/>
      <c r="P216" s="97"/>
      <c r="Q216" s="97"/>
    </row>
    <row r="217" spans="1:17" s="151" customFormat="1" ht="20" customHeight="1" x14ac:dyDescent="0.15">
      <c r="A217" s="238">
        <v>42736</v>
      </c>
      <c r="B217" s="238"/>
      <c r="C217" s="239" t="s">
        <v>128</v>
      </c>
      <c r="D217" s="239" t="s">
        <v>490</v>
      </c>
      <c r="E217" s="239" t="s">
        <v>490</v>
      </c>
      <c r="F217" s="240"/>
      <c r="G217" s="239" t="s">
        <v>217</v>
      </c>
      <c r="H217" s="239"/>
      <c r="I217" s="240"/>
      <c r="J217" s="240"/>
      <c r="K217" s="239" t="s">
        <v>49</v>
      </c>
      <c r="L217" s="240"/>
      <c r="M217" s="240"/>
      <c r="N217" s="239" t="s">
        <v>218</v>
      </c>
      <c r="O217" s="239"/>
      <c r="P217" s="239"/>
      <c r="Q217" s="239"/>
    </row>
    <row r="218" spans="1:17" s="243" customFormat="1" ht="20" customHeight="1" x14ac:dyDescent="0.15">
      <c r="A218" s="241">
        <v>42736</v>
      </c>
      <c r="B218" s="241"/>
      <c r="C218" s="242" t="s">
        <v>128</v>
      </c>
      <c r="D218" s="242" t="s">
        <v>491</v>
      </c>
      <c r="E218" s="242" t="s">
        <v>492</v>
      </c>
      <c r="G218" s="242" t="s">
        <v>493</v>
      </c>
      <c r="H218" s="242"/>
      <c r="K218" s="242" t="s">
        <v>49</v>
      </c>
      <c r="N218" s="242" t="s">
        <v>218</v>
      </c>
      <c r="O218" s="242"/>
      <c r="P218" s="242"/>
      <c r="Q218" s="242"/>
    </row>
    <row r="219" spans="1:17" s="151" customFormat="1" ht="20" customHeight="1" x14ac:dyDescent="0.15">
      <c r="A219" s="238">
        <v>42736</v>
      </c>
      <c r="B219" s="238"/>
      <c r="C219" s="239" t="s">
        <v>128</v>
      </c>
      <c r="D219" s="239" t="s">
        <v>494</v>
      </c>
      <c r="E219" s="239" t="s">
        <v>495</v>
      </c>
      <c r="F219" s="240"/>
      <c r="G219" s="239" t="s">
        <v>239</v>
      </c>
      <c r="H219" s="239"/>
      <c r="I219" s="240" t="s">
        <v>496</v>
      </c>
      <c r="J219" s="240"/>
      <c r="K219" s="239" t="s">
        <v>49</v>
      </c>
      <c r="L219" s="240"/>
      <c r="M219" s="240"/>
      <c r="N219" s="239" t="s">
        <v>218</v>
      </c>
      <c r="O219" s="239"/>
      <c r="P219" s="239"/>
      <c r="Q219" s="239"/>
    </row>
    <row r="220" spans="1:17" s="151" customFormat="1" ht="20" customHeight="1" x14ac:dyDescent="0.15">
      <c r="A220" s="96">
        <v>42739</v>
      </c>
      <c r="B220" s="96"/>
      <c r="C220" s="97" t="s">
        <v>130</v>
      </c>
      <c r="D220" s="97" t="s">
        <v>215</v>
      </c>
      <c r="E220" s="97" t="s">
        <v>216</v>
      </c>
      <c r="G220" s="97" t="s">
        <v>217</v>
      </c>
      <c r="H220" s="97"/>
      <c r="K220" s="97" t="s">
        <v>49</v>
      </c>
      <c r="N220" s="97"/>
      <c r="O220" s="97"/>
      <c r="P220" s="97"/>
      <c r="Q220" s="97"/>
    </row>
    <row r="221" spans="1:17" s="151" customFormat="1" ht="20" customHeight="1" x14ac:dyDescent="0.15">
      <c r="A221" s="96">
        <v>42739</v>
      </c>
      <c r="B221" s="96"/>
      <c r="C221" s="97" t="s">
        <v>130</v>
      </c>
      <c r="D221" s="97" t="s">
        <v>497</v>
      </c>
      <c r="E221" s="97" t="s">
        <v>216</v>
      </c>
      <c r="G221" s="97" t="s">
        <v>217</v>
      </c>
      <c r="H221" s="97"/>
      <c r="K221" s="97" t="s">
        <v>49</v>
      </c>
      <c r="N221" s="97"/>
      <c r="O221" s="97"/>
      <c r="P221" s="97"/>
      <c r="Q221" s="97"/>
    </row>
    <row r="222" spans="1:17" s="82" customFormat="1" ht="20" customHeight="1" x14ac:dyDescent="0.15">
      <c r="A222" s="80">
        <v>42736</v>
      </c>
      <c r="B222" s="80"/>
      <c r="C222" s="97" t="s">
        <v>130</v>
      </c>
      <c r="D222" s="81" t="s">
        <v>287</v>
      </c>
      <c r="E222" s="81" t="s">
        <v>287</v>
      </c>
      <c r="F222" s="217"/>
      <c r="G222" s="81" t="s">
        <v>287</v>
      </c>
      <c r="H222" s="81"/>
      <c r="I222" s="217"/>
      <c r="J222" s="217"/>
      <c r="K222" s="81" t="s">
        <v>49</v>
      </c>
      <c r="L222" s="217"/>
      <c r="M222" s="217"/>
      <c r="N222" s="81" t="s">
        <v>218</v>
      </c>
      <c r="O222" s="81"/>
      <c r="P222" s="81"/>
      <c r="Q222" s="81"/>
    </row>
    <row r="223" spans="1:17" s="151" customFormat="1" ht="20" customHeight="1" x14ac:dyDescent="0.15">
      <c r="A223" s="96">
        <v>42739</v>
      </c>
      <c r="B223" s="96"/>
      <c r="C223" s="97" t="s">
        <v>132</v>
      </c>
      <c r="D223" s="97" t="s">
        <v>215</v>
      </c>
      <c r="E223" s="97" t="s">
        <v>216</v>
      </c>
      <c r="G223" s="97" t="s">
        <v>217</v>
      </c>
      <c r="H223" s="97"/>
      <c r="K223" s="97" t="s">
        <v>49</v>
      </c>
      <c r="N223" s="97"/>
      <c r="O223" s="97"/>
      <c r="P223" s="97"/>
      <c r="Q223" s="97"/>
    </row>
    <row r="224" spans="1:17" s="151" customFormat="1" ht="20" customHeight="1" x14ac:dyDescent="0.15">
      <c r="A224" s="96">
        <v>42739</v>
      </c>
      <c r="B224" s="96"/>
      <c r="C224" s="97" t="s">
        <v>132</v>
      </c>
      <c r="D224" s="97" t="s">
        <v>497</v>
      </c>
      <c r="E224" s="97" t="s">
        <v>216</v>
      </c>
      <c r="G224" s="97" t="s">
        <v>217</v>
      </c>
      <c r="H224" s="97"/>
      <c r="K224" s="97" t="s">
        <v>49</v>
      </c>
      <c r="N224" s="97"/>
      <c r="O224" s="97"/>
      <c r="P224" s="97"/>
      <c r="Q224" s="97"/>
    </row>
    <row r="225" spans="1:17" s="82" customFormat="1" ht="20" customHeight="1" x14ac:dyDescent="0.15">
      <c r="A225" s="80">
        <v>42736</v>
      </c>
      <c r="B225" s="80"/>
      <c r="C225" s="97" t="s">
        <v>132</v>
      </c>
      <c r="D225" s="81" t="s">
        <v>287</v>
      </c>
      <c r="E225" s="81" t="s">
        <v>287</v>
      </c>
      <c r="F225" s="217"/>
      <c r="G225" s="81" t="s">
        <v>287</v>
      </c>
      <c r="H225" s="81"/>
      <c r="I225" s="217"/>
      <c r="J225" s="217"/>
      <c r="K225" s="81" t="s">
        <v>49</v>
      </c>
      <c r="L225" s="217"/>
      <c r="M225" s="217"/>
      <c r="N225" s="81" t="s">
        <v>218</v>
      </c>
      <c r="O225" s="81"/>
      <c r="P225" s="81"/>
      <c r="Q225" s="81"/>
    </row>
    <row r="226" spans="1:17" s="151" customFormat="1" ht="20" customHeight="1" x14ac:dyDescent="0.15">
      <c r="A226" s="96">
        <v>42739</v>
      </c>
      <c r="B226" s="96"/>
      <c r="C226" s="97" t="s">
        <v>133</v>
      </c>
      <c r="D226" s="97" t="s">
        <v>215</v>
      </c>
      <c r="E226" s="97" t="s">
        <v>216</v>
      </c>
      <c r="G226" s="97" t="s">
        <v>217</v>
      </c>
      <c r="H226" s="97"/>
      <c r="K226" s="97" t="s">
        <v>49</v>
      </c>
      <c r="N226" s="97"/>
      <c r="O226" s="97"/>
      <c r="P226" s="97"/>
      <c r="Q226" s="97"/>
    </row>
    <row r="227" spans="1:17" s="151" customFormat="1" ht="20" customHeight="1" x14ac:dyDescent="0.15">
      <c r="A227" s="96">
        <v>42739</v>
      </c>
      <c r="B227" s="96"/>
      <c r="C227" s="97" t="s">
        <v>133</v>
      </c>
      <c r="D227" s="97" t="s">
        <v>497</v>
      </c>
      <c r="E227" s="97" t="s">
        <v>216</v>
      </c>
      <c r="G227" s="97" t="s">
        <v>217</v>
      </c>
      <c r="H227" s="97"/>
      <c r="K227" s="97" t="s">
        <v>49</v>
      </c>
      <c r="N227" s="97"/>
      <c r="O227" s="97"/>
      <c r="P227" s="97"/>
      <c r="Q227" s="97"/>
    </row>
    <row r="228" spans="1:17" s="82" customFormat="1" ht="20" customHeight="1" x14ac:dyDescent="0.15">
      <c r="A228" s="80">
        <v>42736</v>
      </c>
      <c r="B228" s="80"/>
      <c r="C228" s="97" t="s">
        <v>133</v>
      </c>
      <c r="D228" s="81" t="s">
        <v>287</v>
      </c>
      <c r="E228" s="81" t="s">
        <v>287</v>
      </c>
      <c r="F228" s="217"/>
      <c r="G228" s="81" t="s">
        <v>287</v>
      </c>
      <c r="H228" s="81"/>
      <c r="I228" s="217"/>
      <c r="J228" s="217"/>
      <c r="K228" s="81" t="s">
        <v>49</v>
      </c>
      <c r="L228" s="217"/>
      <c r="M228" s="217"/>
      <c r="N228" s="81" t="s">
        <v>218</v>
      </c>
      <c r="O228" s="81"/>
      <c r="P228" s="81"/>
      <c r="Q228" s="81"/>
    </row>
    <row r="229" spans="1:17" s="82" customFormat="1" ht="20" customHeight="1" x14ac:dyDescent="0.15">
      <c r="A229" s="80">
        <v>42736</v>
      </c>
      <c r="B229" s="80"/>
      <c r="C229" s="81" t="s">
        <v>134</v>
      </c>
      <c r="D229" s="81" t="s">
        <v>252</v>
      </c>
      <c r="E229" s="81" t="s">
        <v>253</v>
      </c>
      <c r="F229" s="82" t="s">
        <v>498</v>
      </c>
      <c r="G229" s="81" t="s">
        <v>254</v>
      </c>
      <c r="H229" s="82" t="s">
        <v>176</v>
      </c>
      <c r="K229" s="81" t="s">
        <v>49</v>
      </c>
      <c r="N229" s="81" t="s">
        <v>218</v>
      </c>
      <c r="O229" s="81"/>
      <c r="P229" s="81"/>
      <c r="Q229" s="81"/>
    </row>
    <row r="230" spans="1:17" s="82" customFormat="1" ht="20" customHeight="1" x14ac:dyDescent="0.15">
      <c r="A230" s="80">
        <v>42736</v>
      </c>
      <c r="B230" s="80"/>
      <c r="C230" s="81" t="s">
        <v>134</v>
      </c>
      <c r="D230" s="81" t="s">
        <v>499</v>
      </c>
      <c r="E230" s="81" t="s">
        <v>500</v>
      </c>
      <c r="G230" s="81" t="s">
        <v>239</v>
      </c>
      <c r="H230" s="82" t="s">
        <v>176</v>
      </c>
      <c r="I230" s="82" t="s">
        <v>254</v>
      </c>
      <c r="K230" s="81" t="s">
        <v>49</v>
      </c>
      <c r="N230" s="81" t="s">
        <v>218</v>
      </c>
      <c r="O230" s="81"/>
      <c r="P230" s="81"/>
      <c r="Q230" s="81"/>
    </row>
    <row r="231" spans="1:17" s="82" customFormat="1" ht="20" customHeight="1" x14ac:dyDescent="0.15">
      <c r="A231" s="80">
        <v>42736</v>
      </c>
      <c r="B231" s="80"/>
      <c r="C231" s="81" t="s">
        <v>134</v>
      </c>
      <c r="D231" s="81" t="s">
        <v>501</v>
      </c>
      <c r="E231" s="81" t="s">
        <v>502</v>
      </c>
      <c r="F231" s="82" t="s">
        <v>498</v>
      </c>
      <c r="G231" s="81" t="s">
        <v>254</v>
      </c>
      <c r="K231" s="81" t="s">
        <v>49</v>
      </c>
      <c r="N231" s="81" t="s">
        <v>218</v>
      </c>
      <c r="O231" s="81"/>
      <c r="P231" s="81"/>
      <c r="Q231" s="81"/>
    </row>
    <row r="232" spans="1:17" s="82" customFormat="1" ht="20" customHeight="1" x14ac:dyDescent="0.15">
      <c r="A232" s="80">
        <v>42736</v>
      </c>
      <c r="B232" s="80"/>
      <c r="C232" s="81" t="s">
        <v>134</v>
      </c>
      <c r="D232" s="81" t="s">
        <v>503</v>
      </c>
      <c r="E232" s="81" t="s">
        <v>504</v>
      </c>
      <c r="G232" s="81" t="s">
        <v>239</v>
      </c>
      <c r="I232" s="82" t="s">
        <v>254</v>
      </c>
      <c r="K232" s="81" t="s">
        <v>49</v>
      </c>
      <c r="N232" s="81" t="s">
        <v>218</v>
      </c>
      <c r="O232" s="81"/>
      <c r="P232" s="81"/>
      <c r="Q232" s="81"/>
    </row>
    <row r="233" spans="1:17" s="82" customFormat="1" ht="20" customHeight="1" x14ac:dyDescent="0.15">
      <c r="A233" s="80">
        <v>42736</v>
      </c>
      <c r="B233" s="80"/>
      <c r="C233" s="81" t="s">
        <v>134</v>
      </c>
      <c r="D233" s="81" t="s">
        <v>505</v>
      </c>
      <c r="E233" s="81" t="s">
        <v>506</v>
      </c>
      <c r="G233" s="81" t="s">
        <v>507</v>
      </c>
      <c r="K233" s="81" t="s">
        <v>49</v>
      </c>
      <c r="N233" s="81" t="s">
        <v>218</v>
      </c>
      <c r="O233" s="81"/>
      <c r="P233" s="81"/>
      <c r="Q233" s="81"/>
    </row>
    <row r="234" spans="1:17" s="226" customFormat="1" ht="20" customHeight="1" x14ac:dyDescent="0.15">
      <c r="A234" s="244">
        <v>42736</v>
      </c>
      <c r="B234" s="244"/>
      <c r="C234" s="245" t="s">
        <v>136</v>
      </c>
      <c r="D234" s="245" t="s">
        <v>508</v>
      </c>
      <c r="E234" s="245" t="s">
        <v>509</v>
      </c>
      <c r="F234" s="246"/>
      <c r="G234" s="245" t="s">
        <v>254</v>
      </c>
      <c r="H234" s="247" t="s">
        <v>178</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510</v>
      </c>
      <c r="E235" s="245" t="s">
        <v>511</v>
      </c>
      <c r="F235" s="246"/>
      <c r="G235" s="245" t="s">
        <v>254</v>
      </c>
      <c r="H235" s="247" t="s">
        <v>180</v>
      </c>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512</v>
      </c>
      <c r="E236" s="245" t="s">
        <v>513</v>
      </c>
      <c r="F236" s="246"/>
      <c r="G236" s="245" t="s">
        <v>254</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514</v>
      </c>
      <c r="E237" s="245" t="s">
        <v>515</v>
      </c>
      <c r="F237" s="246"/>
      <c r="G237" s="245" t="s">
        <v>516</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517</v>
      </c>
      <c r="E238" s="245" t="s">
        <v>518</v>
      </c>
      <c r="F238" s="246"/>
      <c r="G238" s="245" t="s">
        <v>217</v>
      </c>
      <c r="H238" s="247"/>
      <c r="I238" s="246"/>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519</v>
      </c>
      <c r="E239" s="245" t="s">
        <v>177</v>
      </c>
      <c r="F239" s="246"/>
      <c r="G239" s="245" t="s">
        <v>239</v>
      </c>
      <c r="H239" s="247" t="s">
        <v>178</v>
      </c>
      <c r="I239" s="246" t="s">
        <v>254</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520</v>
      </c>
      <c r="E240" s="245" t="s">
        <v>521</v>
      </c>
      <c r="F240" s="246"/>
      <c r="G240" s="245" t="s">
        <v>239</v>
      </c>
      <c r="H240" s="247"/>
      <c r="I240" s="246" t="s">
        <v>522</v>
      </c>
      <c r="J240" s="246"/>
      <c r="K240" s="245" t="s">
        <v>49</v>
      </c>
      <c r="L240" s="246"/>
      <c r="M240" s="246"/>
      <c r="N240" s="245" t="s">
        <v>218</v>
      </c>
      <c r="O240" s="245"/>
      <c r="P240" s="245"/>
      <c r="Q240" s="245"/>
    </row>
    <row r="241" spans="1:17" s="226" customFormat="1" ht="20" customHeight="1" x14ac:dyDescent="0.15">
      <c r="A241" s="244">
        <v>42736</v>
      </c>
      <c r="B241" s="244"/>
      <c r="C241" s="245" t="s">
        <v>136</v>
      </c>
      <c r="D241" s="245" t="s">
        <v>523</v>
      </c>
      <c r="E241" s="245" t="s">
        <v>524</v>
      </c>
      <c r="F241" s="246"/>
      <c r="G241" s="245" t="s">
        <v>239</v>
      </c>
      <c r="H241" s="247"/>
      <c r="I241" s="246" t="s">
        <v>254</v>
      </c>
      <c r="J241" s="246"/>
      <c r="K241" s="245" t="s">
        <v>49</v>
      </c>
      <c r="L241" s="246"/>
      <c r="M241" s="246"/>
      <c r="N241" s="245" t="s">
        <v>218</v>
      </c>
      <c r="O241" s="245"/>
      <c r="P241" s="245"/>
      <c r="Q241" s="245"/>
    </row>
    <row r="242" spans="1:17" s="226" customFormat="1" ht="20" customHeight="1" x14ac:dyDescent="0.15">
      <c r="A242" s="244">
        <v>42737</v>
      </c>
      <c r="B242" s="244"/>
      <c r="C242" s="245" t="s">
        <v>137</v>
      </c>
      <c r="D242" s="245" t="s">
        <v>525</v>
      </c>
      <c r="E242" s="245" t="s">
        <v>526</v>
      </c>
      <c r="F242" s="246"/>
      <c r="G242" s="245" t="s">
        <v>254</v>
      </c>
      <c r="H242" s="245" t="s">
        <v>186</v>
      </c>
      <c r="I242" s="246"/>
      <c r="J242" s="246"/>
      <c r="K242" s="245" t="s">
        <v>49</v>
      </c>
      <c r="L242" s="246"/>
      <c r="M242" s="246"/>
      <c r="N242" s="245" t="s">
        <v>218</v>
      </c>
      <c r="O242" s="245"/>
      <c r="P242" s="245"/>
      <c r="Q242" s="245"/>
    </row>
    <row r="243" spans="1:17" s="226" customFormat="1" ht="20" customHeight="1" x14ac:dyDescent="0.15">
      <c r="A243" s="80">
        <v>42736</v>
      </c>
      <c r="B243" s="80"/>
      <c r="C243" s="81" t="s">
        <v>138</v>
      </c>
      <c r="D243" s="81" t="s">
        <v>266</v>
      </c>
      <c r="E243" s="81" t="s">
        <v>267</v>
      </c>
      <c r="F243" s="82"/>
      <c r="G243" s="81" t="s">
        <v>268</v>
      </c>
      <c r="H243" s="81"/>
      <c r="I243" s="82"/>
      <c r="J243" s="82"/>
      <c r="K243" s="81" t="s">
        <v>49</v>
      </c>
      <c r="L243" s="82"/>
      <c r="M243" s="82"/>
      <c r="N243" s="81" t="s">
        <v>218</v>
      </c>
      <c r="O243" s="81"/>
      <c r="P243" s="81"/>
      <c r="Q243" s="81"/>
    </row>
    <row r="244" spans="1:17" s="82" customFormat="1" ht="20" customHeight="1" x14ac:dyDescent="0.15">
      <c r="A244" s="80">
        <v>42736</v>
      </c>
      <c r="B244" s="80"/>
      <c r="C244" s="81" t="s">
        <v>138</v>
      </c>
      <c r="D244" s="81" t="s">
        <v>215</v>
      </c>
      <c r="E244" s="81" t="s">
        <v>215</v>
      </c>
      <c r="F244" s="217"/>
      <c r="G244" s="81" t="s">
        <v>217</v>
      </c>
      <c r="H244" s="81"/>
      <c r="I244" s="217"/>
      <c r="J244" s="217"/>
      <c r="K244" s="81" t="s">
        <v>49</v>
      </c>
      <c r="L244" s="217"/>
      <c r="M244" s="217"/>
      <c r="N244" s="81" t="s">
        <v>218</v>
      </c>
      <c r="O244" s="81"/>
      <c r="P244" s="81"/>
      <c r="Q244" s="81"/>
    </row>
    <row r="245" spans="1:17" s="82" customFormat="1" ht="20" customHeight="1" x14ac:dyDescent="0.15">
      <c r="A245" s="80">
        <v>42736</v>
      </c>
      <c r="B245" s="80"/>
      <c r="C245" s="81" t="s">
        <v>138</v>
      </c>
      <c r="D245" s="81" t="s">
        <v>281</v>
      </c>
      <c r="E245" s="81" t="s">
        <v>282</v>
      </c>
      <c r="F245" s="217"/>
      <c r="G245" s="81" t="s">
        <v>281</v>
      </c>
      <c r="H245" s="81"/>
      <c r="I245" s="217"/>
      <c r="J245" s="217"/>
      <c r="K245" s="81" t="s">
        <v>49</v>
      </c>
      <c r="L245" s="217"/>
      <c r="M245" s="217"/>
      <c r="N245" s="81" t="s">
        <v>218</v>
      </c>
      <c r="O245" s="81"/>
      <c r="P245" s="81"/>
      <c r="Q245" s="81"/>
    </row>
    <row r="246" spans="1:17" s="226" customFormat="1" ht="20" customHeight="1" x14ac:dyDescent="0.15">
      <c r="A246" s="80">
        <v>42736</v>
      </c>
      <c r="B246" s="244"/>
      <c r="C246" s="245" t="s">
        <v>140</v>
      </c>
      <c r="D246" s="245" t="s">
        <v>527</v>
      </c>
      <c r="E246" s="245" t="s">
        <v>528</v>
      </c>
      <c r="F246" s="246"/>
      <c r="G246" s="245" t="s">
        <v>527</v>
      </c>
      <c r="H246" s="245"/>
      <c r="I246" s="246"/>
      <c r="J246" s="246"/>
      <c r="K246" s="245" t="s">
        <v>49</v>
      </c>
      <c r="L246" s="246"/>
      <c r="M246" s="246"/>
      <c r="N246" s="245" t="s">
        <v>218</v>
      </c>
      <c r="O246" s="245"/>
      <c r="P246" s="245"/>
      <c r="Q246" s="245"/>
    </row>
    <row r="247" spans="1:17" s="226" customFormat="1" ht="20" customHeight="1" x14ac:dyDescent="0.15">
      <c r="A247" s="80">
        <v>42736</v>
      </c>
      <c r="B247" s="80"/>
      <c r="C247" s="81" t="s">
        <v>140</v>
      </c>
      <c r="D247" s="81" t="s">
        <v>266</v>
      </c>
      <c r="E247" s="81" t="s">
        <v>267</v>
      </c>
      <c r="F247" s="82"/>
      <c r="G247" s="81" t="s">
        <v>268</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527</v>
      </c>
      <c r="E248" s="81" t="s">
        <v>528</v>
      </c>
      <c r="F248" s="82"/>
      <c r="G248" s="81" t="s">
        <v>527</v>
      </c>
      <c r="H248" s="81"/>
      <c r="I248" s="82"/>
      <c r="J248" s="82"/>
      <c r="K248" s="81" t="s">
        <v>49</v>
      </c>
      <c r="L248" s="82"/>
      <c r="M248" s="82"/>
      <c r="N248" s="81" t="s">
        <v>218</v>
      </c>
      <c r="O248" s="81"/>
      <c r="P248" s="81"/>
      <c r="Q248" s="81"/>
    </row>
    <row r="249" spans="1:17" s="226" customFormat="1" ht="20" customHeight="1" x14ac:dyDescent="0.15">
      <c r="A249" s="80">
        <v>42736</v>
      </c>
      <c r="B249" s="80"/>
      <c r="C249" s="81" t="s">
        <v>1545</v>
      </c>
      <c r="D249" s="81" t="s">
        <v>266</v>
      </c>
      <c r="E249" s="81" t="s">
        <v>267</v>
      </c>
      <c r="F249" s="82"/>
      <c r="G249" s="81" t="s">
        <v>268</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527</v>
      </c>
      <c r="E250" s="81" t="s">
        <v>528</v>
      </c>
      <c r="F250" s="82"/>
      <c r="G250" s="81" t="s">
        <v>527</v>
      </c>
      <c r="H250" s="81"/>
      <c r="I250" s="82"/>
      <c r="J250" s="82"/>
      <c r="K250" s="81" t="s">
        <v>49</v>
      </c>
      <c r="L250" s="82"/>
      <c r="M250" s="82"/>
      <c r="N250" s="81" t="s">
        <v>218</v>
      </c>
      <c r="O250" s="81"/>
      <c r="P250" s="81"/>
      <c r="Q250" s="81"/>
    </row>
    <row r="251" spans="1:17" s="226" customFormat="1" ht="20" customHeight="1" x14ac:dyDescent="0.15">
      <c r="A251" s="80">
        <v>42736</v>
      </c>
      <c r="B251" s="80"/>
      <c r="C251" s="81" t="s">
        <v>1547</v>
      </c>
      <c r="D251" s="81" t="s">
        <v>266</v>
      </c>
      <c r="E251" s="81" t="s">
        <v>267</v>
      </c>
      <c r="F251" s="82"/>
      <c r="G251" s="81" t="s">
        <v>268</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527</v>
      </c>
      <c r="E252" s="81" t="s">
        <v>528</v>
      </c>
      <c r="F252" s="82"/>
      <c r="G252" s="81" t="s">
        <v>527</v>
      </c>
      <c r="H252" s="81"/>
      <c r="I252" s="82"/>
      <c r="J252" s="82"/>
      <c r="K252" s="81" t="s">
        <v>49</v>
      </c>
      <c r="L252" s="82"/>
      <c r="M252" s="82"/>
      <c r="N252" s="81" t="s">
        <v>218</v>
      </c>
      <c r="O252" s="81"/>
      <c r="P252" s="81"/>
      <c r="Q252" s="81"/>
    </row>
    <row r="253" spans="1:17" s="226" customFormat="1" ht="20" customHeight="1" x14ac:dyDescent="0.15">
      <c r="A253" s="80">
        <v>42736</v>
      </c>
      <c r="B253" s="80"/>
      <c r="C253" s="81" t="s">
        <v>1549</v>
      </c>
      <c r="D253" s="81" t="s">
        <v>266</v>
      </c>
      <c r="E253" s="81" t="s">
        <v>267</v>
      </c>
      <c r="F253" s="82"/>
      <c r="G253" s="81" t="s">
        <v>268</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527</v>
      </c>
      <c r="E254" s="81" t="s">
        <v>528</v>
      </c>
      <c r="F254" s="82"/>
      <c r="G254" s="81" t="s">
        <v>527</v>
      </c>
      <c r="H254" s="81"/>
      <c r="I254" s="82"/>
      <c r="J254" s="82"/>
      <c r="K254" s="81" t="s">
        <v>49</v>
      </c>
      <c r="L254" s="82"/>
      <c r="M254" s="82"/>
      <c r="N254" s="81" t="s">
        <v>218</v>
      </c>
      <c r="O254" s="81"/>
      <c r="P254" s="81"/>
      <c r="Q254" s="81"/>
    </row>
    <row r="255" spans="1:17" s="226" customFormat="1" ht="20" customHeight="1" x14ac:dyDescent="0.15">
      <c r="A255" s="80">
        <v>42736</v>
      </c>
      <c r="B255" s="80"/>
      <c r="C255" s="81" t="s">
        <v>1551</v>
      </c>
      <c r="D255" s="81" t="s">
        <v>266</v>
      </c>
      <c r="E255" s="81" t="s">
        <v>267</v>
      </c>
      <c r="F255" s="82"/>
      <c r="G255" s="81" t="s">
        <v>268</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527</v>
      </c>
      <c r="E256" s="81" t="s">
        <v>528</v>
      </c>
      <c r="F256" s="82"/>
      <c r="G256" s="81" t="s">
        <v>527</v>
      </c>
      <c r="H256" s="81"/>
      <c r="I256" s="82"/>
      <c r="J256" s="82"/>
      <c r="K256" s="81" t="s">
        <v>49</v>
      </c>
      <c r="L256" s="82"/>
      <c r="M256" s="82"/>
      <c r="N256" s="81" t="s">
        <v>218</v>
      </c>
      <c r="O256" s="81"/>
      <c r="P256" s="81"/>
      <c r="Q256" s="81"/>
    </row>
    <row r="257" spans="1:17" s="226" customFormat="1" ht="20" customHeight="1" x14ac:dyDescent="0.15">
      <c r="A257" s="80">
        <v>42736</v>
      </c>
      <c r="B257" s="80"/>
      <c r="C257" s="81" t="s">
        <v>1553</v>
      </c>
      <c r="D257" s="81" t="s">
        <v>266</v>
      </c>
      <c r="E257" s="81" t="s">
        <v>267</v>
      </c>
      <c r="F257" s="82"/>
      <c r="G257" s="81" t="s">
        <v>268</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527</v>
      </c>
      <c r="E258" s="81" t="s">
        <v>528</v>
      </c>
      <c r="F258" s="82"/>
      <c r="G258" s="81" t="s">
        <v>527</v>
      </c>
      <c r="H258" s="81"/>
      <c r="I258" s="82"/>
      <c r="J258" s="82"/>
      <c r="K258" s="81" t="s">
        <v>49</v>
      </c>
      <c r="L258" s="82"/>
      <c r="M258" s="82"/>
      <c r="N258" s="81" t="s">
        <v>218</v>
      </c>
      <c r="O258" s="81"/>
      <c r="P258" s="81"/>
      <c r="Q258" s="81"/>
    </row>
    <row r="259" spans="1:17" s="226" customFormat="1" ht="20" customHeight="1" x14ac:dyDescent="0.15">
      <c r="A259" s="80">
        <v>42736</v>
      </c>
      <c r="B259" s="80"/>
      <c r="C259" s="81" t="s">
        <v>1555</v>
      </c>
      <c r="D259" s="81" t="s">
        <v>266</v>
      </c>
      <c r="E259" s="81" t="s">
        <v>267</v>
      </c>
      <c r="F259" s="82"/>
      <c r="G259" s="81" t="s">
        <v>268</v>
      </c>
      <c r="H259" s="81"/>
      <c r="I259" s="82"/>
      <c r="J259" s="82"/>
      <c r="K259" s="81" t="s">
        <v>49</v>
      </c>
      <c r="L259" s="82"/>
      <c r="M259" s="82"/>
      <c r="N259" s="81" t="s">
        <v>218</v>
      </c>
      <c r="O259" s="81"/>
      <c r="P259" s="81"/>
      <c r="Q259" s="81"/>
    </row>
    <row r="260" spans="1:17" s="82" customFormat="1" ht="20" customHeight="1" x14ac:dyDescent="0.15">
      <c r="A260" s="80">
        <v>42736</v>
      </c>
      <c r="B260" s="80"/>
      <c r="C260" s="81" t="s">
        <v>142</v>
      </c>
      <c r="D260" s="81" t="s">
        <v>215</v>
      </c>
      <c r="E260" s="81" t="s">
        <v>215</v>
      </c>
      <c r="F260" s="217"/>
      <c r="G260" s="81" t="s">
        <v>217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287</v>
      </c>
      <c r="E261" s="81" t="s">
        <v>287</v>
      </c>
      <c r="F261" s="217"/>
      <c r="G261" s="81" t="s">
        <v>287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478</v>
      </c>
      <c r="E262" s="81" t="s">
        <v>478</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479</v>
      </c>
      <c r="E263" s="81" t="s">
        <v>479</v>
      </c>
      <c r="F263" s="217"/>
      <c r="G263" s="81" t="s">
        <v>217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227</v>
      </c>
      <c r="E264" s="81" t="s">
        <v>227</v>
      </c>
      <c r="F264" s="217"/>
      <c r="G264" s="81" t="s">
        <v>227</v>
      </c>
      <c r="H264" s="81"/>
      <c r="I264" s="217"/>
      <c r="J264" s="217"/>
      <c r="K264" s="81" t="s">
        <v>49</v>
      </c>
      <c r="L264" s="217"/>
      <c r="M264" s="217"/>
      <c r="N264" s="81" t="s">
        <v>218</v>
      </c>
      <c r="O264" s="81"/>
      <c r="P264" s="81"/>
      <c r="Q264" s="81"/>
    </row>
    <row r="265" spans="1:17" s="248" customFormat="1" ht="20" customHeight="1" x14ac:dyDescent="0.15">
      <c r="A265" s="80">
        <v>42736</v>
      </c>
      <c r="B265" s="80"/>
      <c r="C265" s="81" t="s">
        <v>145</v>
      </c>
      <c r="D265" s="81" t="s">
        <v>261</v>
      </c>
      <c r="E265" s="81" t="s">
        <v>261</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480</v>
      </c>
      <c r="E266" s="81" t="s">
        <v>480</v>
      </c>
      <c r="F266" s="217"/>
      <c r="G266" s="81" t="s">
        <v>217</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481</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483</v>
      </c>
      <c r="E268" s="81" t="s">
        <v>482</v>
      </c>
      <c r="F268" s="217"/>
      <c r="G268" s="81" t="s">
        <v>224</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484</v>
      </c>
      <c r="E269" s="81" t="s">
        <v>485</v>
      </c>
      <c r="F269" s="217"/>
      <c r="G269" s="81" t="s">
        <v>271</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291</v>
      </c>
      <c r="E270" s="81" t="s">
        <v>292</v>
      </c>
      <c r="F270" s="217"/>
      <c r="G270" s="81" t="s">
        <v>217</v>
      </c>
      <c r="H270" s="81"/>
      <c r="I270" s="217"/>
      <c r="J270" s="217"/>
      <c r="K270" s="81" t="s">
        <v>49</v>
      </c>
      <c r="L270" s="217"/>
      <c r="M270" s="217"/>
      <c r="N270" s="81" t="s">
        <v>218</v>
      </c>
      <c r="O270" s="81"/>
      <c r="P270" s="81"/>
      <c r="Q270" s="81"/>
    </row>
    <row r="271" spans="1:17" ht="20" customHeight="1" x14ac:dyDescent="0.15">
      <c r="A271" s="80">
        <v>42736</v>
      </c>
      <c r="B271" s="80"/>
      <c r="C271" s="81" t="s">
        <v>145</v>
      </c>
      <c r="D271" s="81" t="s">
        <v>288</v>
      </c>
      <c r="E271" s="81" t="s">
        <v>289</v>
      </c>
      <c r="F271" s="217"/>
      <c r="G271" s="81" t="s">
        <v>290</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287</v>
      </c>
      <c r="E272" s="81" t="s">
        <v>287</v>
      </c>
      <c r="F272" s="217"/>
      <c r="G272" s="81" t="s">
        <v>287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478</v>
      </c>
      <c r="E273" s="81" t="s">
        <v>478</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479</v>
      </c>
      <c r="E274" s="81" t="s">
        <v>479</v>
      </c>
      <c r="F274" s="217"/>
      <c r="G274" s="81" t="s">
        <v>217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227</v>
      </c>
      <c r="E275" s="81" t="s">
        <v>227</v>
      </c>
      <c r="F275" s="217"/>
      <c r="G275" s="81" t="s">
        <v>227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261</v>
      </c>
      <c r="E276" s="81" t="s">
        <v>261</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480</v>
      </c>
      <c r="E277" s="81" t="s">
        <v>480</v>
      </c>
      <c r="F277" s="217"/>
      <c r="G277" s="81" t="s">
        <v>217</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481</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483</v>
      </c>
      <c r="E279" s="81" t="s">
        <v>482</v>
      </c>
      <c r="F279" s="217"/>
      <c r="G279" s="81" t="s">
        <v>224</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484</v>
      </c>
      <c r="E280" s="81" t="s">
        <v>485</v>
      </c>
      <c r="F280" s="217"/>
      <c r="G280" s="81" t="s">
        <v>271</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291</v>
      </c>
      <c r="E281" s="81" t="s">
        <v>292</v>
      </c>
      <c r="F281" s="217"/>
      <c r="G281" s="81" t="s">
        <v>217</v>
      </c>
      <c r="H281" s="81"/>
      <c r="I281" s="217"/>
      <c r="J281" s="217"/>
      <c r="K281" s="81" t="s">
        <v>49</v>
      </c>
      <c r="L281" s="217"/>
      <c r="M281" s="217"/>
      <c r="N281" s="81" t="s">
        <v>218</v>
      </c>
      <c r="O281" s="81"/>
      <c r="P281" s="81"/>
      <c r="Q281" s="81"/>
    </row>
    <row r="282" spans="1:17" ht="20" customHeight="1" x14ac:dyDescent="0.15">
      <c r="A282" s="80">
        <v>42736</v>
      </c>
      <c r="B282" s="80"/>
      <c r="C282" s="81" t="s">
        <v>146</v>
      </c>
      <c r="D282" s="81" t="s">
        <v>288</v>
      </c>
      <c r="E282" s="81" t="s">
        <v>289</v>
      </c>
      <c r="F282" s="217"/>
      <c r="G282" s="81" t="s">
        <v>290</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287</v>
      </c>
      <c r="E283" s="81" t="s">
        <v>287</v>
      </c>
      <c r="F283" s="217"/>
      <c r="G283" s="81" t="s">
        <v>287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478</v>
      </c>
      <c r="E284" s="81" t="s">
        <v>478</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479</v>
      </c>
      <c r="E285" s="81" t="s">
        <v>479</v>
      </c>
      <c r="F285" s="217"/>
      <c r="G285" s="81" t="s">
        <v>217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227</v>
      </c>
      <c r="E286" s="81" t="s">
        <v>227</v>
      </c>
      <c r="F286" s="217"/>
      <c r="G286" s="81" t="s">
        <v>227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261</v>
      </c>
      <c r="E287" s="81" t="s">
        <v>261</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480</v>
      </c>
      <c r="E288" s="81" t="s">
        <v>480</v>
      </c>
      <c r="F288" s="217"/>
      <c r="G288" s="81" t="s">
        <v>217</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481</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483</v>
      </c>
      <c r="E290" s="81" t="s">
        <v>482</v>
      </c>
      <c r="F290" s="217"/>
      <c r="G290" s="81" t="s">
        <v>224</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484</v>
      </c>
      <c r="E291" s="81" t="s">
        <v>485</v>
      </c>
      <c r="F291" s="217"/>
      <c r="G291" s="81" t="s">
        <v>271</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291</v>
      </c>
      <c r="E292" s="81" t="s">
        <v>292</v>
      </c>
      <c r="F292" s="217"/>
      <c r="G292" s="81" t="s">
        <v>217</v>
      </c>
      <c r="H292" s="81"/>
      <c r="I292" s="217"/>
      <c r="J292" s="217"/>
      <c r="K292" s="81" t="s">
        <v>49</v>
      </c>
      <c r="L292" s="217"/>
      <c r="M292" s="217"/>
      <c r="N292" s="81" t="s">
        <v>218</v>
      </c>
      <c r="O292" s="81"/>
      <c r="P292" s="81"/>
      <c r="Q292" s="81"/>
    </row>
    <row r="293" spans="1:17" ht="20" customHeight="1" x14ac:dyDescent="0.15">
      <c r="A293" s="80">
        <v>42736</v>
      </c>
      <c r="B293" s="80"/>
      <c r="C293" s="81" t="s">
        <v>147</v>
      </c>
      <c r="D293" s="81" t="s">
        <v>288</v>
      </c>
      <c r="E293" s="81" t="s">
        <v>289</v>
      </c>
      <c r="F293" s="217"/>
      <c r="G293" s="81" t="s">
        <v>290</v>
      </c>
      <c r="H293" s="81"/>
      <c r="I293" s="217"/>
      <c r="J293" s="217"/>
      <c r="K293" s="81" t="s">
        <v>49</v>
      </c>
      <c r="L293" s="217"/>
      <c r="M293" s="217"/>
      <c r="N293" s="81" t="s">
        <v>218</v>
      </c>
      <c r="O293" s="81"/>
      <c r="P293" s="81"/>
      <c r="Q293" s="81"/>
    </row>
    <row r="294" spans="1:17" ht="20" customHeight="1" x14ac:dyDescent="0.15">
      <c r="A294" s="80">
        <v>42736</v>
      </c>
      <c r="B294" s="80"/>
      <c r="C294" s="81" t="s">
        <v>148</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150</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215</v>
      </c>
      <c r="E296" s="81" t="s">
        <v>215</v>
      </c>
      <c r="F296" s="217"/>
      <c r="G296" s="81" t="s">
        <v>217</v>
      </c>
      <c r="H296" s="81"/>
      <c r="I296" s="217"/>
      <c r="J296" s="217"/>
      <c r="K296" s="81" t="s">
        <v>49</v>
      </c>
      <c r="L296" s="217"/>
      <c r="M296" s="217"/>
      <c r="N296" s="81" t="s">
        <v>218</v>
      </c>
      <c r="O296" s="81"/>
      <c r="P296" s="81"/>
      <c r="Q296" s="81"/>
    </row>
    <row r="297" spans="1:17" ht="20" customHeight="1" x14ac:dyDescent="0.15">
      <c r="A297" s="80">
        <v>42736</v>
      </c>
      <c r="B297" s="80"/>
      <c r="C297" s="81" t="s">
        <v>152</v>
      </c>
      <c r="D297" s="81" t="s">
        <v>288</v>
      </c>
      <c r="E297" s="81" t="s">
        <v>289</v>
      </c>
      <c r="F297" s="217"/>
      <c r="G297" s="81" t="s">
        <v>290</v>
      </c>
      <c r="H297" s="81"/>
      <c r="I297" s="217"/>
      <c r="J297" s="217"/>
      <c r="K297" s="81" t="s">
        <v>49</v>
      </c>
      <c r="L297" s="217"/>
      <c r="M297" s="217"/>
      <c r="N297" s="81" t="s">
        <v>218</v>
      </c>
      <c r="O297" s="81"/>
      <c r="P297" s="81"/>
      <c r="Q297" s="81"/>
    </row>
    <row r="298" spans="1:17" ht="20" customHeight="1" x14ac:dyDescent="0.15">
      <c r="A298" s="80">
        <v>42736</v>
      </c>
      <c r="B298" s="80"/>
      <c r="C298" s="81" t="s">
        <v>154</v>
      </c>
      <c r="D298" s="81" t="s">
        <v>215</v>
      </c>
      <c r="E298" s="81" t="s">
        <v>215</v>
      </c>
      <c r="F298" s="217"/>
      <c r="G298" s="81" t="s">
        <v>217</v>
      </c>
      <c r="H298" s="81"/>
      <c r="I298" s="217"/>
      <c r="J298" s="217"/>
      <c r="K298" s="81" t="s">
        <v>49</v>
      </c>
      <c r="L298" s="217"/>
      <c r="M298" s="217"/>
      <c r="N298" s="81" t="s">
        <v>218</v>
      </c>
      <c r="O298" s="81"/>
      <c r="P298" s="81"/>
      <c r="Q298" s="81"/>
    </row>
    <row r="299" spans="1:17" s="82" customFormat="1" ht="20" customHeight="1" x14ac:dyDescent="0.15">
      <c r="A299" s="80">
        <v>42736</v>
      </c>
      <c r="B299" s="80"/>
      <c r="C299" s="81" t="s">
        <v>1563</v>
      </c>
      <c r="D299" s="81" t="s">
        <v>1567</v>
      </c>
      <c r="E299" s="81" t="s">
        <v>1567</v>
      </c>
      <c r="G299" s="81" t="s">
        <v>1567</v>
      </c>
      <c r="H299" s="81"/>
      <c r="I299" s="81"/>
      <c r="K299" s="81" t="s">
        <v>49</v>
      </c>
      <c r="N299" s="81" t="s">
        <v>218</v>
      </c>
      <c r="O299" s="81"/>
      <c r="P299" s="81"/>
      <c r="Q299" s="81"/>
    </row>
    <row r="300" spans="1:17" s="82" customFormat="1" ht="20" customHeight="1" x14ac:dyDescent="0.15">
      <c r="A300" s="80">
        <v>42736</v>
      </c>
      <c r="B300" s="80"/>
      <c r="C300" s="81" t="s">
        <v>1563</v>
      </c>
      <c r="D300" s="81" t="s">
        <v>323</v>
      </c>
      <c r="E300" s="81" t="s">
        <v>324</v>
      </c>
      <c r="G300" s="81" t="s">
        <v>325</v>
      </c>
      <c r="H300" s="81"/>
      <c r="I300" s="81"/>
      <c r="K300" s="81" t="s">
        <v>49</v>
      </c>
      <c r="N300" s="81" t="s">
        <v>218</v>
      </c>
      <c r="O300" s="81"/>
      <c r="P300" s="81"/>
      <c r="Q300" s="81"/>
    </row>
    <row r="301" spans="1:17" s="82" customFormat="1" ht="20" customHeight="1" x14ac:dyDescent="0.15">
      <c r="A301" s="80">
        <v>42736</v>
      </c>
      <c r="B301" s="80"/>
      <c r="C301" s="81" t="s">
        <v>1563</v>
      </c>
      <c r="D301" s="81" t="s">
        <v>326</v>
      </c>
      <c r="E301" s="81" t="s">
        <v>274</v>
      </c>
      <c r="G301" s="81" t="s">
        <v>275</v>
      </c>
      <c r="H301" s="81"/>
      <c r="I301" s="81"/>
      <c r="K301" s="81" t="s">
        <v>49</v>
      </c>
      <c r="N301" s="81" t="s">
        <v>218</v>
      </c>
      <c r="O301" s="81"/>
      <c r="P301" s="81"/>
      <c r="Q301" s="81"/>
    </row>
    <row r="302" spans="1:17" s="82" customFormat="1" ht="20" customHeight="1" x14ac:dyDescent="0.15">
      <c r="A302" s="80">
        <v>42736</v>
      </c>
      <c r="B302" s="80"/>
      <c r="C302" s="81" t="s">
        <v>1563</v>
      </c>
      <c r="D302" s="81" t="s">
        <v>327</v>
      </c>
      <c r="E302" s="81" t="s">
        <v>328</v>
      </c>
      <c r="G302" s="81" t="s">
        <v>329</v>
      </c>
      <c r="H302" s="81"/>
      <c r="I302" s="81"/>
      <c r="K302" s="81" t="s">
        <v>49</v>
      </c>
      <c r="N302" s="81" t="s">
        <v>218</v>
      </c>
      <c r="O302" s="81"/>
      <c r="P302" s="81"/>
      <c r="Q302" s="81"/>
    </row>
    <row r="303" spans="1:17" s="226" customFormat="1" ht="20" customHeight="1" x14ac:dyDescent="0.15">
      <c r="A303" s="80">
        <v>42736</v>
      </c>
      <c r="B303" s="80"/>
      <c r="C303" s="81" t="s">
        <v>1563</v>
      </c>
      <c r="D303" s="81" t="s">
        <v>266</v>
      </c>
      <c r="E303" s="81" t="s">
        <v>267</v>
      </c>
      <c r="F303" s="82"/>
      <c r="G303" s="81" t="s">
        <v>268</v>
      </c>
      <c r="H303" s="81"/>
      <c r="I303" s="82"/>
      <c r="J303" s="82"/>
      <c r="K303" s="81" t="s">
        <v>49</v>
      </c>
      <c r="L303" s="82"/>
      <c r="M303" s="82"/>
      <c r="N303" s="81" t="s">
        <v>218</v>
      </c>
      <c r="O303" s="81"/>
      <c r="P303" s="81"/>
      <c r="Q303" s="81"/>
    </row>
  </sheetData>
  <dataValidations disablePrompts="1" count="1">
    <dataValidation type="custom" allowBlank="1" showDropDown="1" showInputMessage="1" showErrorMessage="1" prompt="Enter a value that after LiveFrom date" sqref="B145" xr:uid="{EB4CB59A-D663-4C4C-AAAC-D2AEAD1D4BBC}">
      <formula1>IF((DATEDIF(A145,B145,"d")&gt;0),B145)</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6"/>
  <sheetViews>
    <sheetView showGridLines="0" workbookViewId="0">
      <pane ySplit="3" topLeftCell="A107" activePane="bottomLeft" state="frozen"/>
      <selection pane="bottomLeft" activeCell="D121" sqref="D121"/>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59"/>
  <sheetViews>
    <sheetView showGridLines="0" workbookViewId="0">
      <pane ySplit="3" topLeftCell="A28" activePane="bottomLeft" state="frozen"/>
      <selection pane="bottomLeft" activeCell="E50" sqref="E50"/>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47" spans="1:7" s="82" customFormat="1" ht="20" customHeight="1" x14ac:dyDescent="0.15">
      <c r="A47" s="252">
        <v>42736</v>
      </c>
      <c r="C47" s="81" t="s">
        <v>1563</v>
      </c>
      <c r="D47" s="81" t="s">
        <v>326</v>
      </c>
      <c r="E47" s="81" t="s">
        <v>739</v>
      </c>
      <c r="F47" s="82" t="s">
        <v>721</v>
      </c>
      <c r="G47" s="81" t="s">
        <v>720</v>
      </c>
    </row>
    <row r="48" spans="1:7" s="82" customFormat="1" ht="20" customHeight="1" x14ac:dyDescent="0.15">
      <c r="A48" s="252">
        <v>42736</v>
      </c>
      <c r="C48" s="81" t="s">
        <v>1563</v>
      </c>
      <c r="D48" s="81" t="s">
        <v>326</v>
      </c>
      <c r="E48" s="81" t="s">
        <v>740</v>
      </c>
      <c r="F48" s="82" t="s">
        <v>721</v>
      </c>
      <c r="G48" s="81" t="s">
        <v>720</v>
      </c>
    </row>
    <row r="49" spans="1:7" s="82" customFormat="1" ht="20" customHeight="1" x14ac:dyDescent="0.15">
      <c r="A49" s="252">
        <v>42736</v>
      </c>
      <c r="C49" s="81" t="s">
        <v>1563</v>
      </c>
      <c r="D49" s="81" t="s">
        <v>326</v>
      </c>
      <c r="E49" s="81" t="s">
        <v>325</v>
      </c>
      <c r="F49" s="82" t="s">
        <v>721</v>
      </c>
      <c r="G49" s="81" t="s">
        <v>720</v>
      </c>
    </row>
    <row r="50" spans="1:7" s="82" customFormat="1" ht="20" customHeight="1" x14ac:dyDescent="0.15">
      <c r="A50" s="252">
        <v>42736</v>
      </c>
      <c r="C50" s="81" t="s">
        <v>1563</v>
      </c>
      <c r="D50" s="81" t="s">
        <v>326</v>
      </c>
      <c r="E50" s="81" t="s">
        <v>741</v>
      </c>
      <c r="F50" s="82" t="s">
        <v>721</v>
      </c>
      <c r="G50" s="81" t="s">
        <v>720</v>
      </c>
    </row>
    <row r="51" spans="1:7" s="82" customFormat="1" ht="20" customHeight="1" x14ac:dyDescent="0.15">
      <c r="A51" s="252">
        <v>42736</v>
      </c>
      <c r="C51" s="81" t="s">
        <v>1563</v>
      </c>
      <c r="D51" s="81" t="s">
        <v>326</v>
      </c>
      <c r="E51" s="81" t="s">
        <v>742</v>
      </c>
      <c r="F51" s="82" t="s">
        <v>721</v>
      </c>
      <c r="G51" s="81" t="s">
        <v>720</v>
      </c>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7" customFormat="1" ht="20" customHeight="1" x14ac:dyDescent="0.15"/>
    <row r="58" spans="1:7" s="27" customFormat="1" ht="20" customHeight="1" x14ac:dyDescent="0.15"/>
    <row r="59"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9"/>
  <sheetViews>
    <sheetView showGridLines="0" zoomScaleNormal="100" workbookViewId="0">
      <pane ySplit="3" topLeftCell="A243" activePane="bottomLeft" state="frozen"/>
      <selection pane="bottomLeft" activeCell="D258" sqref="D25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123" t="s">
        <v>1563</v>
      </c>
      <c r="D263" s="81" t="s">
        <v>804</v>
      </c>
      <c r="E263" s="350" t="s">
        <v>1567</v>
      </c>
      <c r="F263" s="82" t="s">
        <v>1561</v>
      </c>
      <c r="J263" s="82">
        <v>1</v>
      </c>
      <c r="K263" s="82" t="s">
        <v>770</v>
      </c>
    </row>
    <row r="264" spans="1:15" s="82" customFormat="1" ht="20" customHeight="1" x14ac:dyDescent="0.15">
      <c r="A264" s="252">
        <v>43101</v>
      </c>
      <c r="C264" s="123" t="s">
        <v>1563</v>
      </c>
      <c r="D264" s="81" t="s">
        <v>805</v>
      </c>
      <c r="E264" s="350" t="s">
        <v>1567</v>
      </c>
      <c r="F264" s="82" t="s">
        <v>1561</v>
      </c>
      <c r="J264" s="82">
        <v>2</v>
      </c>
      <c r="K264" s="82" t="s">
        <v>770</v>
      </c>
    </row>
    <row r="265" spans="1:15" s="82" customFormat="1" ht="20" customHeight="1" x14ac:dyDescent="0.15">
      <c r="A265" s="252"/>
      <c r="C265" s="81"/>
      <c r="D265" s="81"/>
      <c r="E265" s="350"/>
    </row>
    <row r="266" spans="1:15" s="248" customFormat="1" ht="20" customHeight="1" x14ac:dyDescent="0.15">
      <c r="A266" s="252"/>
      <c r="B266" s="82"/>
      <c r="C266" s="81"/>
      <c r="D266" s="81"/>
      <c r="E266" s="81"/>
      <c r="F266" s="82"/>
      <c r="G266" s="82"/>
      <c r="H266" s="82"/>
      <c r="I266" s="82"/>
      <c r="J266" s="82"/>
      <c r="K266" s="82"/>
      <c r="L266" s="82"/>
      <c r="M266" s="82"/>
      <c r="N266" s="82"/>
      <c r="O266" s="82"/>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2024-03-27T13:57:20Z</dcterms:modified>
  <cp:category/>
  <cp:contentStatus/>
</cp:coreProperties>
</file>