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invalid/categories/"/>
    </mc:Choice>
  </mc:AlternateContent>
  <xr:revisionPtr revIDLastSave="0" documentId="13_ncr:1_{8CFD9BE9-0136-914D-9C2A-C86FC86AB60E}" xr6:coauthVersionLast="47" xr6:coauthVersionMax="47" xr10:uidLastSave="{00000000-0000-0000-0000-000000000000}"/>
  <bookViews>
    <workbookView xWindow="0" yWindow="460" windowWidth="34960" windowHeight="19540" activeTab="5"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<sst xmlns="http://schemas.openxmlformats.org/spreadsheetml/2006/main" count="10774" uniqueCount="1352">
  <si>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</si>
  <si>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</si>
  <si>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</si>
  <si>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</si>
  <si>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</si>
  <si>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</si>
  <si>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</si>
  <si>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</si>
  <si>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</si>
  <si>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</si>
  <si>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</si>
  <si>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</si>
  <si>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</si>
  <si>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</si>
  <si>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</si>
  <si>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</si>
  <si>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</si>
  <si>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</si>
  <si>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</si>
  <si>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</si>
  <si>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</si>
  <si>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</si>
  <si>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</si>
  <si>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</si>
  <si>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</si>
  <si>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</si>
  <si>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</si>
  <si>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</si>
  <si>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</si>
  <si>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</si>
  <si>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</si>
  <si>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</si>
  <si>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</si>
  <si>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</si>
  <si>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</si>
  <si>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</si>
  <si>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</si>
  <si>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</si>
  <si>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</si>
  <si>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</si>
  <si>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</si>
  <si>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</si>
  <si>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</si>
  <si>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</si>
  <si>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</si>
  <si>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</si>
  <si>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</si>
  <si>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</si>
  <si>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</si>
  <si>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</si>
  <si>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</si>
  <si>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</si>
  <si>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</si>
  <si>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</si>
  <si>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</si>
  <si>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</si>
  <si>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</si>
  <si>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</si>
  <si>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</si>
  <si>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</si>
  <si>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</si>
  <si>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</si>
  <si>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</si>
  <si>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</si>
  <si>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</si>
  <si>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</si>
  <si>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</si>
  <si>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</si>
  <si>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</si>
  <si>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</si>
  <si>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</si>
  <si>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</si>
  <si>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</si>
  <si>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</si>
  <si>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</si>
  <si>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</si>
  <si>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</si>
  <si>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</si>
  <si>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</si>
  <si>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</si>
  <si>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</si>
  <si>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</si>
  <si>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</si>
  <si>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</si>
  <si>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</si>
  <si>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</si>
  <si>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</si>
  <si>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</si>
  <si>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</si>
  <si>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</si>
  <si>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</si>
  <si>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</si>
  <si>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</si>
  <si>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</si>
  <si>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</si>
  <si>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</si>
  <si>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</si>
  <si>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</si>
  <si>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</si>
  <si>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</si>
  <si>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</si>
  <si>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</si>
  <si>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</si>
  <si>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</si>
  <si>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</si>
  <si>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</si>
  <si>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</si>
  <si>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</si>
  <si>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</si>
  <si>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</si>
  <si>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</si>
  <si>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</si>
  <si>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</si>
  <si>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</si>
  <si>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</si>
  <si>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</si>
  <si>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</si>
  <si>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</si>
  <si>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</si>
  <si>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</si>
  <si>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</si>
  <si>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</si>
  <si>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</si>
  <si>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</si>
  <si>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</si>
  <si>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</si>
  <si>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</si>
  <si>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</si>
  <si>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</si>
  <si>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</si>
  <si>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</si>
  <si>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</si>
  <si>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</si>
  <si>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</si>
  <si>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</si>
  <si>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</si>
  <si>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</si>
  <si>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</si>
  <si>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</si>
  <si>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</si>
  <si>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</si>
  <si>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</si>
  <si>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</si>
  <si>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</si>
  <si>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</si>
  <si>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</si>
  <si>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</si>
  <si>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</si>
  <si>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</si>
  <si>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</si>
  <si>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</si>
  <si>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</si>
  <si>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</si>
  <si>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</si>
  <si>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</si>
  <si>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</si>
  <si>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</si>
  <si>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</si>
  <si>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</si>
  <si>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</si>
  <si>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</si>
  <si>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</si>
  <si>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</si>
  <si>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</si>
  <si>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</si>
  <si>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</si>
  <si>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</si>
  <si>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</si>
  <si>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</si>
  <si>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</si>
  <si>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</si>
  <si>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</si>
  <si>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</si>
  <si>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</si>
  <si>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</si>
  <si>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</si>
  <si>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</si>
  <si>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</si>
  <si>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</si>
  <si>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</si>
  <si>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</si>
  <si>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</si>
  <si>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</si>
  <si>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</si>
  <si>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</si>
  <si>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</si>
  <si>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</si>
  <si>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</si>
  <si>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</si>
  <si>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</si>
  <si>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</si>
  <si>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</si>
  <si>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</si>
  <si>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</si>
  <si>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</si>
  <si>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</si>
  <si>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</si>
  <si>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</si>
  <si>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</si>
  <si>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</si>
  <si>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</si>
  <si>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</si>
  <si>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</si>
  <si>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</si>
  <si>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</si>
  <si>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</si>
  <si>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</si>
  <si>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</si>
  <si>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</si>
  <si>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</si>
  <si>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</si>
  <si>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</si>
  <si>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</si>
  <si>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</si>
  <si>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</si>
  <si>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</si>
  <si>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</si>
  <si>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</si>
  <si>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</si>
  <si>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</si>
  <si>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</si>
  <si>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</si>
  <si>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</si>
  <si>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</si>
  <si>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</si>
  <si>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</si>
  <si>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</si>
  <si>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</si>
  <si>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</si>
  <si>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</si>
  <si>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</si>
  <si>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</si>
  <si>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</si>
  <si>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</si>
  <si>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</si>
  <si>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</si>
  <si>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</si>
  <si>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</si>
  <si>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</si>
  <si>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</si>
  <si>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</si>
  <si>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</si>
  <si>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</si>
  <si>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</si>
  <si>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</si>
  <si>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</si>
  <si>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</si>
  <si>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</si>
  <si>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</si>
  <si>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</si>
  <si>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</si>
  <si>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</si>
  <si>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</si>
  <si>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</si>
  <si>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</si>
  <si>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</si>
  <si>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</si>
  <si>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</si>
  <si>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</si>
  <si>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</si>
  <si>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</si>
  <si>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</si>
  <si>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</si>
  <si>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</si>
  <si>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</si>
  <si>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</si>
  <si>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</si>
  <si>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</si>
  <si>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</si>
  <si>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</si>
  <si>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</si>
  <si>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</si>
  <si>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</si>
  <si>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</si>
  <si>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</si>
  <si>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</si>
  <si>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</si>
  <si>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</si>
  <si>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</si>
  <si>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</si>
  <si>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</si>
  <si>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</si>
  <si>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</si>
  <si>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</si>
  <si>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</si>
  <si>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</si>
  <si>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</si>
  <si>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</si>
  <si>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</si>
  <si>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</si>
  <si>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</si>
  <si>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</si>
  <si>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</si>
  <si>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</si>
  <si>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</si>
  <si>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</si>
  <si>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</si>
  <si>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</si>
  <si>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</si>
  <si>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</si>
  <si>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</si>
  <si>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</si>
  <si>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</si>
  <si>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</si>
  <si>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</si>
  <si>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</si>
  <si>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</si>
  <si>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</si>
  <si>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</si>
  <si>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</si>
  <si>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</si>
  <si>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</si>
  <si>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</si>
  <si>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</si>
  <si>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</si>
  <si>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</si>
  <si>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</si>
  <si>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</si>
  <si>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</si>
  <si>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</si>
  <si>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</si>
  <si>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</si>
  <si>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</si>
  <si>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</si>
  <si>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</si>
  <si>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</si>
  <si>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</si>
  <si>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</si>
  <si>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</si>
  <si>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</si>
  <si>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</si>
  <si>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</si>
  <si>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</si>
  <si>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</si>
  <si>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</si>
  <si>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</si>
  <si>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</si>
  <si>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</si>
  <si>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</si>
  <si>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</si>
  <si>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</si>
  <si>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</si>
  <si>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</si>
  <si>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</si>
  <si>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</si>
  <si>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</si>
  <si>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</si>
  <si>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</si>
  <si>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</si>
  <si>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</si>
  <si>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</si>
  <si>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</si>
  <si>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</si>
  <si>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</si>
  <si>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</si>
  <si>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</si>
  <si>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</si>
  <si>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</si>
  <si>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</si>
  <si>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</si>
  <si>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</si>
  <si>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</si>
  <si>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</si>
  <si>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</si>
  <si>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</si>
  <si>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</si>
  <si>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</si>
  <si>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</si>
  <si>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</si>
  <si>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</si>
  <si>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</si>
  <si>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</si>
  <si>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</si>
  <si>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</si>
  <si>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</si>
  <si>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</si>
  <si>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</si>
  <si>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</si>
  <si>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</si>
  <si>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</si>
  <si>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</si>
  <si>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</si>
  <si>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</si>
  <si>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</si>
  <si>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</si>
  <si>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</si>
  <si>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</si>
  <si>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</si>
  <si>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</si>
  <si>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</si>
  <si>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</si>
  <si>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</si>
  <si>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</si>
  <si>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</si>
  <si>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</si>
  <si>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</si>
  <si>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</si>
  <si>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</si>
  <si>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</si>
  <si>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</si>
  <si>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</si>
  <si>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</si>
  <si>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</si>
  <si>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</si>
  <si>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</si>
  <si>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</si>
  <si>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</si>
  <si>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</si>
  <si>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</si>
  <si>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</si>
  <si>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</si>
  <si>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</si>
  <si>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</si>
  <si>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</si>
  <si>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</si>
  <si>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</si>
  <si>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</si>
  <si>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</si>
  <si>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</si>
  <si>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</si>
  <si>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</si>
  <si>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</si>
  <si>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</si>
  <si>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</si>
  <si>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</si>
  <si>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</si>
  <si>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</si>
  <si>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</si>
  <si>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</si>
  <si>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</si>
  <si>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</si>
  <si>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</si>
  <si>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</si>
  <si>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</si>
  <si>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</si>
  <si>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</si>
  <si>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</si>
  <si>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</si>
  <si>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</si>
  <si>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</si>
  <si>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</si>
  <si>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</si>
  <si>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</si>
  <si>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</si>
  <si>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</si>
  <si>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</si>
  <si>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</si>
  <si>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</si>
  <si>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</si>
  <si>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</si>
  <si>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</si>
  <si>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</si>
  <si>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</si>
  <si>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</si>
  <si>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</si>
  <si>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</si>
  <si>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</si>
  <si>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</si>
  <si>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</si>
  <si>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</si>
  <si>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</si>
  <si>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</si>
  <si>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</si>
  <si>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</si>
  <si>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</si>
  <si>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</si>
  <si>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</si>
  <si>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</si>
  <si>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</si>
  <si>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</si>
  <si>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</si>
  <si>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</si>
  <si>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</si>
  <si>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</si>
  <si>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</si>
  <si>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</si>
  <si>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</si>
  <si>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</si>
  <si>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</si>
  <si>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</si>
  <si>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</si>
  <si>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</si>
  <si>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</si>
  <si>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</si>
  <si>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</si>
  <si>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</si>
  <si>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</si>
  <si>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</si>
  <si>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</si>
  <si>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</si>
  <si>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</si>
  <si>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</si>
  <si>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</si>
  <si>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</si>
  <si>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</si>
  <si>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</si>
  <si>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</si>
  <si>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</si>
  <si>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</si>
  <si>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</si>
  <si>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</si>
  <si>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</si>
  <si>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</si>
  <si>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</si>
  <si>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</si>
  <si>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</si>
  <si>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</si>
  <si>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</si>
  <si>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</si>
  <si>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</si>
  <si>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</si>
  <si>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</si>
  <si>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</si>
  <si>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</si>
  <si>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</si>
  <si>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</si>
  <si>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</si>
  <si>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</si>
  <si>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</si>
  <si>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</si>
  <si>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</si>
  <si>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</si>
  <si>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</si>
  <si>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</si>
  <si>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</si>
  <si>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</si>
  <si>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</si>
  <si>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</si>
  <si>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</si>
  <si>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</si>
  <si>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</si>
  <si>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</si>
  <si>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</si>
  <si>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</si>
  <si>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</si>
  <si>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</si>
  <si>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</si>
  <si>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</si>
  <si>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</si>
  <si>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</si>
  <si>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</si>
  <si>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</si>
  <si>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</si>
  <si>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</si>
  <si>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</si>
  <si>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</si>
  <si>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</si>
  <si>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</si>
  <si>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</si>
  <si>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</si>
  <si>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</si>
  <si>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</si>
  <si>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</si>
  <si>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</si>
  <si>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</si>
  <si>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</si>
  <si>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</si>
  <si>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</si>
  <si>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</si>
  <si>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</si>
  <si>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</si>
  <si>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</si>
  <si>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</si>
  <si>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</si>
  <si>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</si>
  <si>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</si>
  <si>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</si>
  <si>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</si>
  <si>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</si>
  <si>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</si>
  <si>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</si>
  <si>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</si>
  <si>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</si>
  <si>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</si>
  <si>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</si>
  <si>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</si>
  <si>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</si>
  <si>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</si>
  <si>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</si>
  <si>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</si>
  <si>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</si>
  <si>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</si>
  <si>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</si>
  <si>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</si>
  <si>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</si>
  <si>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</si>
  <si>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</si>
  <si>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</si>
  <si>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</si>
  <si>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</si>
  <si>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</si>
  <si>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</si>
  <si>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</si>
  <si>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</si>
  <si>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</si>
  <si>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</si>
  <si>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</si>
  <si>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</si>
  <si>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</si>
  <si>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</si>
  <si>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</si>
  <si>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</si>
  <si>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</si>
  <si>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</si>
  <si>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</si>
  <si>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</si>
  <si>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</si>
  <si>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</si>
  <si>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</si>
  <si>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</si>
  <si>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</si>
  <si>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</si>
  <si>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</si>
  <si>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</si>
  <si>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</si>
  <si>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</si>
  <si>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</si>
  <si>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</si>
  <si>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</si>
  <si>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</si>
  <si>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</si>
  <si>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</si>
  <si>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</si>
  <si>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</si>
  <si>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</si>
  <si>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</si>
  <si>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</si>
  <si>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</si>
  <si>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</si>
  <si>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</si>
  <si>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</si>
  <si>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</si>
  <si>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</si>
  <si>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</si>
  <si>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</si>
  <si>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</si>
  <si>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</si>
  <si>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</si>
  <si>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</si>
  <si>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</si>
  <si>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</si>
  <si>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</si>
  <si>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</si>
  <si>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</si>
  <si>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</si>
  <si>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</si>
  <si>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</si>
  <si>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</si>
  <si>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</si>
  <si>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</si>
  <si>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</si>
  <si>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</si>
  <si>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</si>
  <si>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</si>
  <si>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</si>
  <si>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</si>
  <si>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</si>
  <si>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</si>
  <si>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</si>
  <si>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</si>
  <si>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</si>
  <si>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</si>
  <si>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</si>
  <si>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</si>
  <si>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</si>
  <si>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</si>
  <si>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</si>
  <si>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</si>
  <si>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</si>
  <si>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</si>
  <si>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</si>
  <si>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</si>
  <si>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</si>
  <si>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</si>
  <si>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</si>
  <si>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</si>
  <si>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</si>
  <si>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</si>
  <si>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</si>
  <si>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</si>
  <si>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</si>
  <si>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</si>
  <si>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</si>
  <si>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</si>
  <si>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</si>
  <si>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</si>
  <si>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</si>
  <si>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</si>
  <si>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</si>
  <si>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</si>
  <si>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</si>
  <si>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</si>
  <si>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</si>
  <si>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</si>
  <si>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</si>
  <si>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</si>
  <si>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</si>
  <si>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</si>
  <si>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</si>
  <si>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</si>
  <si>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</si>
  <si>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</si>
  <si>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</si>
  <si>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</si>
  <si>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</si>
  <si>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</si>
  <si>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</si>
  <si>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</si>
  <si>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</si>
  <si>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</si>
  <si>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</si>
  <si>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</si>
  <si>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</si>
  <si>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</si>
  <si>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</si>
  <si>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</si>
  <si>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</si>
  <si>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</si>
  <si>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</si>
  <si>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</si>
  <si>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</si>
  <si>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</si>
  <si>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</si>
  <si>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</si>
  <si>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</si>
  <si>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</si>
  <si>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</si>
  <si>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</si>
  <si>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</si>
  <si>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</si>
  <si>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</si>
  <si>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</si>
  <si>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</si>
  <si>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</si>
  <si>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</si>
  <si>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</si>
  <si>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</si>
  <si>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</si>
  <si>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</si>
  <si>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</si>
  <si>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</si>
  <si>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</si>
  <si>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</si>
  <si>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</si>
  <si>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</si>
  <si>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</si>
  <si>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</si>
  <si>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</si>
  <si>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</si>
  <si>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</si>
  <si>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</si>
  <si>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</si>
  <si>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</si>
  <si>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</si>
  <si>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</si>
  <si>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</si>
  <si>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</si>
  <si>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</si>
  <si>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</si>
  <si>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</si>
  <si>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</si>
  <si>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</si>
  <si>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</si>
  <si>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</si>
  <si>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</si>
  <si>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</si>
  <si>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</si>
  <si>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</si>
  <si>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</si>
  <si>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</si>
  <si>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</si>
  <si>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</si>
  <si>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</si>
  <si>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</si>
  <si>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</si>
  <si>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</si>
  <si>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</si>
  <si>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</si>
  <si>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</si>
  <si>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</si>
  <si>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</si>
  <si>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</si>
  <si>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</si>
  <si>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</si>
  <si>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</si>
  <si>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</si>
  <si>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</si>
  <si>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</si>
  <si>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</si>
  <si>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</si>
  <si>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</si>
  <si>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</si>
  <si>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</si>
  <si>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</si>
  <si>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</si>
  <si>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</si>
  <si>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</si>
  <si>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</si>
  <si>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</si>
  <si>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</si>
  <si>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</si>
  <si>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</si>
  <si>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</si>
  <si>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</si>
  <si>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</si>
  <si>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</si>
  <si>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</si>
  <si>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</si>
  <si>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</si>
  <si>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</si>
  <si>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</si>
  <si>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</si>
  <si>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</si>
  <si>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</si>
  <si>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</si>
  <si>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</si>
  <si>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</si>
  <si>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</si>
  <si>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</si>
  <si>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</si>
  <si>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</si>
  <si>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</si>
  <si>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</si>
  <si>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</si>
  <si>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</si>
  <si>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</si>
  <si>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</si>
  <si>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</si>
  <si>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</si>
  <si>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</si>
  <si>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</si>
  <si>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</si>
  <si>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</si>
  <si>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</si>
  <si>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</si>
  <si>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</si>
  <si>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</si>
  <si>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</si>
  <si>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</si>
  <si>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</si>
  <si>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</si>
  <si>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</si>
  <si>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</si>
  <si>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</si>
  <si>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</si>
  <si>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</si>
  <si>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</si>
  <si>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</si>
  <si>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</si>
  <si>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</si>
  <si>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</si>
  <si>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</si>
  <si>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</si>
  <si>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</si>
  <si>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</si>
  <si>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</si>
  <si>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</si>
  <si>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</si>
  <si>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</si>
  <si>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</si>
  <si>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</si>
  <si>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</si>
  <si>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</si>
  <si>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</si>
  <si>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</si>
  <si>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</si>
  <si>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</si>
  <si>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</si>
  <si>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</si>
  <si>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</si>
  <si>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</si>
  <si>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</si>
  <si>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</si>
  <si>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</si>
  <si>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</si>
  <si>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</si>
  <si>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</si>
  <si>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</si>
  <si>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</si>
  <si>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</si>
  <si>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</si>
  <si>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</si>
  <si>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</si>
  <si>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</si>
  <si>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</si>
  <si>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</si>
  <si>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</si>
  <si>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</si>
  <si>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</si>
  <si>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</si>
  <si>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</si>
  <si>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</si>
  <si>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</si>
  <si>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</si>
  <si>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</si>
  <si>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</si>
  <si>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</si>
  <si>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</si>
  <si>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</si>
  <si>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</si>
  <si>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</si>
  <si>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</si>
  <si>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</si>
  <si>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</si>
  <si>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</si>
  <si>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</si>
  <si>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</si>
  <si>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</si>
  <si>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</si>
  <si>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</si>
  <si>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</si>
  <si>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</si>
  <si>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</si>
  <si>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</si>
  <si>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</si>
  <si>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</si>
  <si>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</si>
  <si>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</si>
  <si>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</si>
  <si>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</si>
  <si>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</si>
  <si>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</si>
  <si>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</si>
  <si>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</si>
  <si>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</si>
  <si>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</si>
  <si>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</si>
  <si>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</si>
  <si>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</si>
  <si>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</si>
  <si>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</si>
  <si>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</si>
  <si>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</si>
  <si>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</si>
  <si>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</si>
  <si>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</si>
  <si>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</si>
  <si>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</si>
  <si>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</si>
  <si>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</si>
  <si>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</si>
  <si>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</si>
  <si>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</si>
  <si>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</si>
  <si>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</si>
  <si>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</si>
  <si>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</si>
  <si>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</si>
  <si>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</si>
  <si>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</si>
  <si>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</si>
  <si>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</si>
  <si>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</si>
  <si>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</si>
  <si>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</si>
  <si>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</si>
  <si>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</si>
  <si>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</si>
  <si>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</si>
  <si>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</si>
  <si>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</si>
  <si>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</si>
  <si>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</si>
  <si>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</si>
  <si>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</si>
  <si>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</si>
  <si>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</si>
  <si>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</si>
  <si>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</si>
  <si>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</si>
  <si>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</si>
  <si>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</si>
  <si>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</si>
  <si>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</si>
  <si>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</si>
  <si>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</si>
  <si>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</si>
  <si>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</si>
  <si>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</si>
  <si>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</si>
  <si>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</si>
  <si>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</si>
  <si>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</si>
  <si>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</si>
  <si>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</si>
  <si>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</si>
  <si>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</si>
  <si>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</si>
  <si>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</si>
  <si>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</si>
  <si>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</si>
  <si>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</si>
  <si>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</si>
  <si>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</si>
  <si>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</si>
  <si>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</si>
  <si>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</si>
  <si>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</si>
  <si>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</si>
  <si>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</si>
  <si>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</si>
  <si>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</si>
  <si>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</si>
  <si>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</si>
  <si>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</si>
  <si>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</si>
  <si>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</si>
  <si>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</si>
  <si>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</si>
  <si>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</si>
  <si>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</si>
  <si>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</si>
  <si>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</si>
  <si>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</si>
  <si>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</si>
  <si>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</si>
  <si>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</si>
  <si>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</si>
  <si>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</si>
  <si>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</si>
  <si>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</si>
  <si>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</si>
  <si>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</si>
  <si>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</si>
  <si>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</si>
  <si>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</si>
  <si>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</si>
  <si>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</si>
  <si>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</si>
  <si>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</si>
  <si>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</si>
  <si>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</si>
  <si>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</si>
  <si>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</si>
  <si>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</si>
  <si>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</si>
  <si>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</si>
  <si>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</si>
  <si>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</si>
  <si>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</si>
  <si>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</si>
  <si>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</si>
  <si>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</si>
  <si>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</si>
  <si>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</si>
  <si>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</si>
  <si>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</si>
  <si>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</si>
  <si>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</si>
  <si>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</si>
  <si>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</si>
  <si>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</si>
  <si>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</si>
  <si>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</si>
  <si>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</si>
  <si>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</si>
  <si>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</si>
  <si>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</si>
  <si>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</si>
  <si>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</si>
  <si>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</si>
  <si>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</si>
  <si>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</si>
  <si>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</si>
  <si>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</si>
  <si>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</si>
  <si>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</si>
  <si>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</si>
  <si>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</si>
  <si>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</si>
  <si>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</si>
  <si>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</si>
  <si>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</si>
  <si>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</si>
  <si>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</si>
  <si>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</si>
  <si>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</si>
  <si>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</si>
  <si>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</si>
  <si>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</si>
  <si>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</si>
  <si>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</si>
  <si>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</si>
  <si>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</si>
  <si>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</si>
  <si>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</si>
  <si>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</si>
  <si>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</si>
  <si>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</si>
  <si>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</si>
  <si>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</si>
  <si>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</si>
  <si>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</si>
  <si>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</si>
  <si>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</si>
  <si>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</si>
  <si>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</si>
  <si>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</si>
  <si>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</si>
  <si>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</si>
  <si>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</si>
  <si>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</si>
  <si>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</si>
  <si>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</si>
  <si>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</si>
  <si>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</si>
  <si>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</si>
  <si>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</si>
  <si>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</si>
  <si>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</si>
  <si>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</si>
  <si>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</si>
  <si>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</si>
  <si>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</si>
  <si>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</si>
  <si>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</si>
  <si>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</si>
  <si>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</si>
  <si>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</si>
  <si>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</si>
  <si>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</si>
  <si>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</si>
  <si>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</si>
  <si>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</si>
  <si>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</si>
  <si>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</si>
  <si>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</si>
  <si>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</si>
  <si>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</si>
  <si>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</si>
  <si>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</si>
  <si>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</si>
  <si>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</si>
  <si>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</si>
  <si>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</si>
  <si>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</si>
  <si>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</si>
  <si>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</si>
  <si>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</si>
  <si>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</si>
  <si>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</si>
  <si>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</si>
  <si>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</si>
  <si>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</si>
  <si>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</si>
  <si>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</si>
  <si>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</si>
  <si>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</si>
  <si>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</si>
  <si>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</si>
  <si>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</si>
  <si>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</si>
  <si>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</si>
  <si>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</si>
  <si>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</si>
  <si>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</si>
  <si>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</si>
  <si>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</si>
  <si>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</si>
  <si>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</si>
  <si>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</si>
  <si>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</si>
  <si>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</si>
  <si>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</si>
  <si>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</si>
  <si>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</si>
  <si>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</si>
  <si>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</si>
  <si>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</si>
  <si>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</si>
  <si>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</si>
  <si>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</si>
  <si>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</si>
  <si>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</si>
  <si>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</si>
  <si>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</si>
  <si>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</si>
  <si>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</si>
  <si>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</si>
  <si>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</si>
  <si>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</si>
  <si>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</si>
  <si>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</si>
  <si>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</si>
  <si>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</si>
  <si>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</si>
  <si>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</si>
  <si>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</si>
  <si>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</si>
  <si>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</si>
  <si>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</si>
  <si>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</si>
  <si>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</si>
  <si>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</si>
  <si>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</si>
  <si>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</si>
  <si>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</si>
  <si>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</si>
  <si>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</si>
  <si>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</si>
  <si>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</si>
  <si>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</si>
  <si>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</si>
  <si>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</si>
  <si>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</si>
  <si>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</si>
  <si>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</si>
  <si>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</si>
  <si>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</si>
  <si>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</si>
  <si>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</si>
  <si>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</si>
  <si>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</si>
  <si>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</si>
  <si>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</si>
  <si>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</si>
  <si>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</si>
  <si>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</si>
  <si>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</si>
  <si>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</si>
  <si>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</si>
  <si>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</si>
  <si>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</si>
  <si>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</si>
  <si>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</si>
  <si>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</si>
  <si>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</si>
  <si>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</si>
  <si>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</si>
  <si>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</si>
  <si>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</si>
  <si>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</si>
  <si>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</si>
  <si>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</si>
  <si>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</si>
  <si>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</si>
  <si>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</si>
  <si>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</si>
  <si>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</si>
  <si>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</si>
  <si>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</si>
  <si>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</si>
  <si>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</si>
  <si>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</si>
  <si>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</si>
  <si>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</si>
  <si>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</si>
  <si>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</si>
  <si>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</si>
  <si>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</si>
  <si>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</si>
  <si>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</si>
  <si>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</si>
  <si>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</si>
  <si>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</si>
  <si>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</si>
  <si>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</si>
  <si>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</si>
  <si>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</si>
  <si>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</si>
  <si>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</si>
  <si>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</si>
  <si>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</si>
  <si>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</si>
  <si>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</si>
  <si>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</si>
  <si>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</si>
  <si>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</si>
  <si>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</si>
  <si>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</si>
  <si>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</si>
  <si>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</si>
  <si>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</si>
  <si>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</si>
  <si>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</si>
  <si>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</si>
  <si>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</si>
  <si>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</si>
  <si>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</si>
  <si>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</si>
  <si>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</si>
  <si>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</si>
  <si>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</si>
  <si>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</si>
  <si>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</si>
  <si>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</si>
  <si>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</si>
  <si>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</si>
  <si>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</si>
  <si>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</si>
  <si>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</si>
  <si>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</si>
  <si>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</si>
  <si>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</si>
  <si>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</si>
  <si>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</si>
  <si>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</si>
  <si>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</si>
  <si>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</si>
  <si>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</si>
  <si>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</si>
  <si>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</si>
  <si>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</si>
  <si>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</si>
  <si>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</si>
  <si>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</si>
  <si>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</si>
  <si>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</si>
  <si>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</si>
  <si>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</si>
  <si>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</si>
  <si>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</si>
  <si>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</si>
  <si>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</si>
  <si>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</si>
  <si>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</si>
  <si>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</si>
  <si>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</si>
  <si>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</si>
  <si>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</si>
  <si>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</si>
  <si>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</si>
  <si>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</si>
  <si>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</si>
  <si>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</si>
  <si>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</si>
  <si>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</si>
  <si>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</si>
  <si>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</si>
  <si>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</si>
  <si>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</si>
  <si>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</si>
  <si>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</si>
  <si>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</si>
  <si>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</si>
  <si>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</si>
  <si>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</si>
  <si>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</si>
  <si>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</si>
  <si>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</si>
  <si>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</si>
  <si>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</si>
  <si>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</si>
  <si>
    <t>Divorce State</t>
  </si>
  <si>
    <t>Divorce Sttate</t>
  </si>
  <si>
    <t>FT_CaseFileView</t>
  </si>
  <si>
    <t>Case Type for testing CaseFileViews</t>
  </si>
  <si>
    <t>evidenceDocs</t>
  </si>
  <si>
    <t>Document Field Collection</t>
  </si>
  <si>
    <t>CollectionDocumentField</t>
  </si>
  <si>
    <t>Collection Document Field</t>
  </si>
  <si>
    <t>Evidence 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</si>
</sst>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0">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xf numFmtId="164" fontId="24" fillId="0" borderId="3" xfId="0" applyNumberFormat="1" applyFont="1" applyFill="1" applyBorder="1"/>
    <xf numFmtId="0" fontId="22" fillId="0" borderId="0" xfId="0" applyFont="1" applyFill="1"/>
    <xf numFmtId="0" fontId="24" fillId="0" borderId="3" xfId="0" applyFont="1" applyFill="1" applyBorder="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6"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0"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5"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1"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7"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7"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6"/>
  <sheetViews>
    <sheetView showGridLines="0" topLeftCell="A86" workbookViewId="0">
      <selection activeCell="C100" sqref="C100"/>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41">
        <v>42738</v>
      </c>
      <c r="B100" s="39"/>
      <c r="C100" s="77" t="s">
        <v>1345</v>
      </c>
      <c r="D100" s="39" t="s">
        <v>841</v>
      </c>
      <c r="E100" s="39" t="s">
        <v>881</v>
      </c>
      <c r="F100" s="39" t="s">
        <v>881</v>
      </c>
      <c r="G100" s="39">
        <v>1</v>
      </c>
      <c r="H100" s="77" t="s">
        <v>1349</v>
      </c>
      <c r="I100" s="39">
        <v>1</v>
      </c>
      <c r="J100" s="39"/>
      <c r="K100" s="39"/>
      <c r="L100" s="40"/>
    </row>
    <row r="101" spans="1:12" ht="20" customHeight="1">
      <c r="A101" s="531"/>
      <c r="B101" s="39"/>
      <c r="C101" s="39"/>
      <c r="D101" s="39"/>
      <c r="E101" s="39"/>
      <c r="F101" s="39"/>
      <c r="G101" s="39"/>
      <c r="H101" s="39"/>
      <c r="I101" s="39"/>
      <c r="J101" s="39"/>
      <c r="K101" s="39"/>
      <c r="L101" s="40"/>
    </row>
    <row r="102" spans="1:12" ht="20" customHeight="1">
      <c r="A102" s="531"/>
      <c r="B102" s="39"/>
      <c r="C102" s="39"/>
      <c r="D102" s="39"/>
      <c r="E102" s="39"/>
      <c r="F102" s="39"/>
      <c r="G102" s="39"/>
      <c r="H102" s="39"/>
      <c r="I102" s="39"/>
      <c r="J102" s="39"/>
      <c r="K102" s="39"/>
      <c r="L102" s="40"/>
    </row>
    <row r="103" spans="1:12" ht="20" customHeight="1">
      <c r="A103" s="531"/>
      <c r="B103" s="39"/>
      <c r="C103" s="39"/>
      <c r="D103" s="39"/>
      <c r="E103" s="39"/>
      <c r="F103" s="39"/>
      <c r="G103" s="39"/>
      <c r="H103" s="39"/>
      <c r="I103" s="39"/>
      <c r="J103" s="39"/>
      <c r="K103" s="39"/>
      <c r="L103" s="40"/>
    </row>
    <row r="104" spans="1:12" ht="20" customHeight="1">
      <c r="A104" s="531"/>
      <c r="B104" s="39"/>
      <c r="C104" s="39"/>
      <c r="D104" s="39"/>
      <c r="E104" s="39"/>
      <c r="F104" s="39"/>
      <c r="G104" s="39"/>
      <c r="H104" s="39"/>
      <c r="I104" s="39"/>
      <c r="J104" s="39"/>
      <c r="K104" s="39"/>
      <c r="L104" s="40"/>
    </row>
    <row r="105" spans="1:12" ht="20" customHeight="1">
      <c r="A105" s="531"/>
      <c r="B105" s="39"/>
      <c r="C105" s="39"/>
      <c r="D105" s="39"/>
      <c r="E105" s="39"/>
      <c r="F105" s="39"/>
      <c r="G105" s="39"/>
      <c r="H105" s="39"/>
      <c r="I105" s="39"/>
      <c r="J105" s="39"/>
      <c r="K105" s="39"/>
      <c r="L105" s="40"/>
    </row>
    <row r="106" spans="1:12" ht="20" customHeight="1">
      <c r="A106" s="532"/>
      <c r="B106" s="42"/>
      <c r="C106" s="42"/>
      <c r="D106" s="42"/>
      <c r="E106" s="42"/>
      <c r="F106" s="42"/>
      <c r="G106" s="42"/>
      <c r="H106" s="42"/>
      <c r="I106" s="42"/>
      <c r="J106" s="42"/>
      <c r="K106" s="42"/>
      <c r="L106"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C59" sqref="C59"/>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1">
        <v>42736</v>
      </c>
      <c r="B44" s="542"/>
      <c r="C44" s="436" t="s">
        <v>103</v>
      </c>
      <c r="D44" s="527" t="s">
        <v>891</v>
      </c>
      <c r="E44" s="527" t="s">
        <v>922</v>
      </c>
      <c r="F44" s="527"/>
      <c r="G44" s="543">
        <v>1</v>
      </c>
      <c r="H44" s="544"/>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1">
        <v>42736</v>
      </c>
      <c r="B45" s="542"/>
      <c r="C45" s="436" t="s">
        <v>103</v>
      </c>
      <c r="D45" s="527" t="s">
        <v>893</v>
      </c>
      <c r="E45" s="527" t="s">
        <v>916</v>
      </c>
      <c r="F45" s="527"/>
      <c r="G45" s="543">
        <v>1</v>
      </c>
      <c r="H45" s="544"/>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1">
        <v>42736</v>
      </c>
      <c r="B46" s="542"/>
      <c r="C46" s="436" t="s">
        <v>103</v>
      </c>
      <c r="D46" s="527" t="s">
        <v>917</v>
      </c>
      <c r="E46" s="527" t="s">
        <v>918</v>
      </c>
      <c r="F46" s="527"/>
      <c r="G46" s="543">
        <v>1</v>
      </c>
      <c r="H46" s="544"/>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5"/>
    </row>
    <row r="48" spans="1:251" s="290" customFormat="1" ht="20" customHeight="1">
      <c r="A48" s="266">
        <v>42736</v>
      </c>
      <c r="B48" s="247"/>
      <c r="C48" s="38" t="s">
        <v>106</v>
      </c>
      <c r="D48" s="234" t="s">
        <v>929</v>
      </c>
      <c r="E48" s="234" t="s">
        <v>929</v>
      </c>
      <c r="F48" s="249"/>
      <c r="G48" s="250">
        <v>1</v>
      </c>
      <c r="H48" s="545"/>
    </row>
    <row r="49" spans="1:8" s="290" customFormat="1" ht="20" customHeight="1">
      <c r="A49" s="266">
        <v>42736</v>
      </c>
      <c r="B49" s="247"/>
      <c r="C49" s="38" t="s">
        <v>106</v>
      </c>
      <c r="D49" s="234" t="s">
        <v>930</v>
      </c>
      <c r="E49" s="234" t="s">
        <v>930</v>
      </c>
      <c r="F49" s="249"/>
      <c r="G49" s="250">
        <v>1</v>
      </c>
      <c r="H49" s="545"/>
    </row>
    <row r="50" spans="1:8" s="290" customFormat="1" ht="20" customHeight="1">
      <c r="A50" s="266">
        <v>42736</v>
      </c>
      <c r="B50" s="247"/>
      <c r="C50" s="38" t="s">
        <v>106</v>
      </c>
      <c r="D50" s="234" t="s">
        <v>931</v>
      </c>
      <c r="E50" s="234" t="s">
        <v>931</v>
      </c>
      <c r="F50" s="249"/>
      <c r="G50" s="250">
        <v>1</v>
      </c>
      <c r="H50" s="545"/>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5"/>
    </row>
    <row r="53" spans="1:8" s="290" customFormat="1" ht="20" customHeight="1">
      <c r="A53" s="266">
        <v>42736</v>
      </c>
      <c r="B53" s="247"/>
      <c r="C53" s="38" t="s">
        <v>115</v>
      </c>
      <c r="D53" s="248" t="s">
        <v>891</v>
      </c>
      <c r="E53" s="248" t="s">
        <v>892</v>
      </c>
      <c r="F53" s="249"/>
      <c r="G53" s="250">
        <v>1</v>
      </c>
      <c r="H53" s="545"/>
    </row>
    <row r="54" spans="1:8" s="290" customFormat="1" ht="20" customHeight="1">
      <c r="A54" s="266">
        <v>42736</v>
      </c>
      <c r="B54" s="247"/>
      <c r="C54" s="38" t="s">
        <v>118</v>
      </c>
      <c r="D54" s="248" t="s">
        <v>891</v>
      </c>
      <c r="E54" s="248" t="s">
        <v>892</v>
      </c>
      <c r="F54" s="249"/>
      <c r="G54" s="250">
        <v>1</v>
      </c>
      <c r="H54" s="545"/>
    </row>
    <row r="55" spans="1:8" s="290" customFormat="1" ht="20" customHeight="1">
      <c r="A55" s="266">
        <v>42736</v>
      </c>
      <c r="B55" s="247"/>
      <c r="C55" s="38" t="s">
        <v>121</v>
      </c>
      <c r="D55" s="248" t="s">
        <v>891</v>
      </c>
      <c r="E55" s="248" t="s">
        <v>892</v>
      </c>
      <c r="F55" s="249"/>
      <c r="G55" s="250">
        <v>1</v>
      </c>
      <c r="H55" s="545"/>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v>42737</v>
      </c>
      <c r="B59" s="35"/>
      <c r="C59" s="38" t="s">
        <v>1345</v>
      </c>
      <c r="D59" s="36" t="s">
        <v>891</v>
      </c>
      <c r="E59" s="36" t="s">
        <v>892</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5" zoomScaleNormal="100" workbookViewId="0">
      <selection activeCell="C86" sqref="C8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6" t="s">
        <v>1051</v>
      </c>
      <c r="L65" s="525"/>
      <c r="M65" s="525"/>
      <c r="N65" s="525"/>
      <c r="O65" s="525"/>
      <c r="P65" s="525"/>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6"/>
      <c r="L66" s="525"/>
      <c r="M66" s="525"/>
      <c r="N66" s="525"/>
      <c r="O66" s="525"/>
      <c r="P66" s="525"/>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v>42737</v>
      </c>
      <c r="B86" s="35"/>
      <c r="C86" s="38" t="s">
        <v>1345</v>
      </c>
      <c r="D86" s="36" t="s">
        <v>1015</v>
      </c>
      <c r="E86" s="36" t="s">
        <v>959</v>
      </c>
      <c r="F86" s="36" t="s">
        <v>959</v>
      </c>
      <c r="G86" s="49">
        <v>1</v>
      </c>
      <c r="H86" s="36"/>
      <c r="I86" s="36" t="s">
        <v>891</v>
      </c>
      <c r="J86" s="36"/>
      <c r="K86" s="422"/>
      <c r="L86" s="73"/>
      <c r="M86" s="73"/>
      <c r="N86" s="73"/>
      <c r="O86" s="73"/>
      <c r="P86" s="73"/>
      <c r="Q86" s="36" t="s">
        <v>45</v>
      </c>
      <c r="R86" s="36" t="s">
        <v>261</v>
      </c>
      <c r="S86" s="39"/>
      <c r="T86" s="39" t="s">
        <v>257</v>
      </c>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0"/>
  <sheetViews>
    <sheetView showGridLines="0" topLeftCell="A233" zoomScale="95" zoomScaleNormal="100" workbookViewId="0">
      <selection activeCell="C255" sqref="C255"/>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7" t="s">
        <v>1017</v>
      </c>
      <c r="Q220" s="444"/>
      <c r="R220" s="528"/>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7" t="s">
        <v>1017</v>
      </c>
      <c r="Q221" s="444"/>
      <c r="R221" s="528"/>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7" t="s">
        <v>1017</v>
      </c>
      <c r="Q222" s="444"/>
      <c r="R222" s="528"/>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7" t="s">
        <v>1017</v>
      </c>
      <c r="Q223" s="444"/>
      <c r="R223" s="528"/>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7" t="s">
        <v>1017</v>
      </c>
      <c r="Q224" s="444"/>
      <c r="R224" s="528"/>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7" t="s">
        <v>1017</v>
      </c>
      <c r="Q225" s="444"/>
      <c r="R225" s="528"/>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7" t="s">
        <v>1017</v>
      </c>
      <c r="Q226" s="444"/>
      <c r="R226" s="528"/>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7" t="s">
        <v>1017</v>
      </c>
      <c r="Q227" s="444"/>
      <c r="R227" s="528"/>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7" t="s">
        <v>1017</v>
      </c>
      <c r="Q228" s="444"/>
      <c r="R228" s="528"/>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7" t="s">
        <v>1017</v>
      </c>
      <c r="Q229" s="444"/>
      <c r="R229" s="528"/>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7" t="s">
        <v>1017</v>
      </c>
      <c r="Q230" s="444"/>
      <c r="R230" s="528"/>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7" t="s">
        <v>1017</v>
      </c>
      <c r="Q231" s="444"/>
      <c r="R231" s="528"/>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7" t="s">
        <v>1017</v>
      </c>
      <c r="Q232" s="444"/>
      <c r="R232" s="528"/>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7" t="s">
        <v>1017</v>
      </c>
      <c r="Q233" s="444"/>
      <c r="R233" s="528"/>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7" t="s">
        <v>1017</v>
      </c>
      <c r="Q234" s="444"/>
      <c r="R234" s="528"/>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7" t="s">
        <v>1017</v>
      </c>
      <c r="Q235" s="444"/>
      <c r="R235" s="528"/>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 customHeight="1">
      <c r="A255" s="35">
        <v>42738</v>
      </c>
      <c r="B255" s="35"/>
      <c r="C255" s="38" t="s">
        <v>1345</v>
      </c>
      <c r="D255" s="38" t="s">
        <v>1015</v>
      </c>
      <c r="E255" s="38" t="s">
        <v>1349</v>
      </c>
      <c r="F255" s="39">
        <v>1</v>
      </c>
      <c r="G255" s="38" t="s">
        <v>1094</v>
      </c>
      <c r="H255" s="38" t="s">
        <v>1095</v>
      </c>
      <c r="I255" s="38" t="s">
        <v>1096</v>
      </c>
      <c r="J255" s="49">
        <v>1</v>
      </c>
      <c r="K255" s="50"/>
      <c r="L255" s="50"/>
      <c r="M255" s="50"/>
      <c r="N255" s="50"/>
      <c r="O255" s="50"/>
      <c r="P255" s="36" t="s">
        <v>261</v>
      </c>
      <c r="Q255" s="50"/>
      <c r="R255" s="50"/>
      <c r="S255" s="50"/>
      <c r="T255" s="50"/>
      <c r="U255" s="50"/>
    </row>
    <row r="256" spans="1:21" ht="20"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41"/>
      <c r="B270" s="52"/>
      <c r="C270" s="43"/>
      <c r="D270" s="53"/>
      <c r="E270" s="43"/>
      <c r="F270" s="42"/>
      <c r="G270" s="43"/>
      <c r="H270" s="43"/>
      <c r="I270" s="43"/>
      <c r="J270" s="428"/>
      <c r="K270" s="42"/>
      <c r="L270" s="42"/>
      <c r="M270" s="42"/>
      <c r="N270" s="42"/>
      <c r="O270" s="42"/>
      <c r="P270" s="53"/>
      <c r="Q270" s="42"/>
      <c r="R270" s="56"/>
      <c r="S270" s="55"/>
      <c r="T270" s="55"/>
      <c r="U270"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5"/>
  <sheetViews>
    <sheetView showGridLines="0" topLeftCell="A48" workbookViewId="0">
      <selection activeCell="C73" sqref="C73"/>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1177</v>
      </c>
      <c r="B1" s="96" t="s">
        <v>1</v>
      </c>
      <c r="C1" s="97" t="s">
        <v>2</v>
      </c>
      <c r="D1" s="98" t="s">
        <v>3</v>
      </c>
      <c r="E1" s="98"/>
      <c r="F1" s="99"/>
      <c r="G1" s="99"/>
      <c r="H1" s="299"/>
    </row>
    <row r="2" spans="1:8" ht="35.75" customHeight="1">
      <c r="A2" s="63" t="s">
        <v>4</v>
      </c>
      <c r="B2" s="63" t="s">
        <v>5</v>
      </c>
      <c r="C2" s="63" t="s">
        <v>153</v>
      </c>
      <c r="D2" s="63" t="s">
        <v>1178</v>
      </c>
      <c r="E2" s="63"/>
      <c r="F2" s="63" t="s">
        <v>1179</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1180</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1181</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1182</v>
      </c>
      <c r="G19" s="350">
        <v>5</v>
      </c>
      <c r="H19" s="47"/>
    </row>
    <row r="20" spans="1:8" s="285" customFormat="1" ht="20" customHeight="1">
      <c r="A20" s="100">
        <v>42736</v>
      </c>
      <c r="B20" s="100"/>
      <c r="C20" s="47" t="s">
        <v>49</v>
      </c>
      <c r="D20" s="38" t="s">
        <v>252</v>
      </c>
      <c r="E20" s="36" t="s">
        <v>518</v>
      </c>
      <c r="F20" s="47" t="s">
        <v>1183</v>
      </c>
      <c r="G20" s="350">
        <v>4</v>
      </c>
      <c r="H20" s="47"/>
    </row>
    <row r="21" spans="1:8" s="285" customFormat="1" ht="20" customHeight="1">
      <c r="A21" s="100">
        <v>42736</v>
      </c>
      <c r="B21" s="100"/>
      <c r="C21" s="47" t="s">
        <v>49</v>
      </c>
      <c r="D21" s="38" t="s">
        <v>252</v>
      </c>
      <c r="E21" s="36" t="s">
        <v>520</v>
      </c>
      <c r="F21" s="47" t="s">
        <v>1184</v>
      </c>
      <c r="G21" s="350">
        <v>3</v>
      </c>
      <c r="H21" s="47"/>
    </row>
    <row r="22" spans="1:8" s="285" customFormat="1" ht="20" customHeight="1">
      <c r="A22" s="100">
        <v>42736</v>
      </c>
      <c r="B22" s="100"/>
      <c r="C22" s="47" t="s">
        <v>49</v>
      </c>
      <c r="D22" s="38" t="s">
        <v>252</v>
      </c>
      <c r="E22" s="38" t="s">
        <v>1185</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1182</v>
      </c>
      <c r="G27" s="350">
        <v>5</v>
      </c>
      <c r="H27" s="47"/>
    </row>
    <row r="28" spans="1:8" s="285" customFormat="1" ht="20" customHeight="1">
      <c r="A28" s="100">
        <v>42736</v>
      </c>
      <c r="B28" s="100"/>
      <c r="C28" s="47" t="s">
        <v>64</v>
      </c>
      <c r="D28" s="38" t="s">
        <v>252</v>
      </c>
      <c r="E28" s="36" t="s">
        <v>518</v>
      </c>
      <c r="F28" s="47" t="s">
        <v>1183</v>
      </c>
      <c r="G28" s="350">
        <v>4</v>
      </c>
      <c r="H28" s="47"/>
    </row>
    <row r="29" spans="1:8" s="285" customFormat="1" ht="20" customHeight="1">
      <c r="A29" s="100">
        <v>42736</v>
      </c>
      <c r="B29" s="100"/>
      <c r="C29" s="47" t="s">
        <v>64</v>
      </c>
      <c r="D29" s="38" t="s">
        <v>252</v>
      </c>
      <c r="E29" s="36" t="s">
        <v>520</v>
      </c>
      <c r="F29" s="47" t="s">
        <v>1184</v>
      </c>
      <c r="G29" s="350">
        <v>3</v>
      </c>
      <c r="H29" s="47"/>
    </row>
    <row r="30" spans="1:8" s="285" customFormat="1" ht="20" customHeight="1">
      <c r="A30" s="100">
        <v>42736</v>
      </c>
      <c r="B30" s="100"/>
      <c r="C30" s="47" t="s">
        <v>64</v>
      </c>
      <c r="D30" s="38" t="s">
        <v>252</v>
      </c>
      <c r="E30" s="38" t="s">
        <v>1185</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1186</v>
      </c>
      <c r="E35" s="358"/>
      <c r="F35" s="337" t="s">
        <v>1187</v>
      </c>
      <c r="G35" s="337">
        <v>1</v>
      </c>
      <c r="H35" s="47" t="s">
        <v>1188</v>
      </c>
    </row>
    <row r="36" spans="1:8" s="285" customFormat="1" ht="20" customHeight="1">
      <c r="A36" s="100">
        <v>42738</v>
      </c>
      <c r="B36" s="100"/>
      <c r="C36" s="47" t="s">
        <v>79</v>
      </c>
      <c r="D36" s="331" t="s">
        <v>181</v>
      </c>
      <c r="E36" s="358"/>
      <c r="F36" s="337" t="s">
        <v>1189</v>
      </c>
      <c r="G36" s="337">
        <v>2</v>
      </c>
      <c r="H36" s="47" t="s">
        <v>1188</v>
      </c>
    </row>
    <row r="37" spans="1:8" s="285" customFormat="1" ht="20" customHeight="1">
      <c r="A37" s="100">
        <v>42739</v>
      </c>
      <c r="B37" s="100"/>
      <c r="C37" s="47" t="s">
        <v>79</v>
      </c>
      <c r="D37" s="331" t="s">
        <v>381</v>
      </c>
      <c r="E37" s="358"/>
      <c r="F37" s="337" t="s">
        <v>1190</v>
      </c>
      <c r="G37" s="337">
        <v>3</v>
      </c>
      <c r="H37" s="47" t="s">
        <v>1191</v>
      </c>
    </row>
    <row r="38" spans="1:8" s="285" customFormat="1" ht="20" customHeight="1">
      <c r="A38" s="100">
        <v>42740</v>
      </c>
      <c r="B38" s="100"/>
      <c r="C38" s="47" t="s">
        <v>79</v>
      </c>
      <c r="D38" s="310" t="s">
        <v>385</v>
      </c>
      <c r="E38" s="358"/>
      <c r="F38" s="337" t="s">
        <v>1192</v>
      </c>
      <c r="G38" s="337">
        <v>4</v>
      </c>
      <c r="H38" s="47"/>
    </row>
    <row r="39" spans="1:8" s="285" customFormat="1" ht="20" customHeight="1">
      <c r="A39" s="100">
        <v>42741</v>
      </c>
      <c r="B39" s="100"/>
      <c r="C39" s="47" t="s">
        <v>79</v>
      </c>
      <c r="D39" s="310" t="s">
        <v>387</v>
      </c>
      <c r="E39" s="358"/>
      <c r="F39" s="337" t="s">
        <v>1193</v>
      </c>
      <c r="G39" s="337">
        <v>5</v>
      </c>
      <c r="H39" s="47"/>
    </row>
    <row r="40" spans="1:8" s="285" customFormat="1" ht="20" customHeight="1">
      <c r="A40" s="100">
        <v>42742</v>
      </c>
      <c r="B40" s="100"/>
      <c r="C40" s="47" t="s">
        <v>79</v>
      </c>
      <c r="D40" s="310" t="s">
        <v>389</v>
      </c>
      <c r="E40" s="358"/>
      <c r="F40" s="337" t="s">
        <v>1194</v>
      </c>
      <c r="G40" s="337">
        <v>6</v>
      </c>
      <c r="H40" s="47" t="s">
        <v>1195</v>
      </c>
    </row>
    <row r="41" spans="1:8" s="285" customFormat="1" ht="20" customHeight="1">
      <c r="A41" s="100">
        <v>42743</v>
      </c>
      <c r="B41" s="100"/>
      <c r="C41" s="47" t="s">
        <v>79</v>
      </c>
      <c r="D41" s="310" t="s">
        <v>391</v>
      </c>
      <c r="E41" s="358"/>
      <c r="F41" s="337" t="s">
        <v>1196</v>
      </c>
      <c r="G41" s="337">
        <v>7</v>
      </c>
      <c r="H41" s="47" t="s">
        <v>1164</v>
      </c>
    </row>
    <row r="42" spans="1:8" s="285" customFormat="1" ht="20" customHeight="1">
      <c r="A42" s="100">
        <v>42745</v>
      </c>
      <c r="B42" s="100"/>
      <c r="C42" s="47" t="s">
        <v>79</v>
      </c>
      <c r="D42" s="310" t="s">
        <v>396</v>
      </c>
      <c r="E42" s="358"/>
      <c r="F42" s="337" t="s">
        <v>1197</v>
      </c>
      <c r="G42" s="337">
        <v>8</v>
      </c>
      <c r="H42" s="47"/>
    </row>
    <row r="43" spans="1:8" s="285" customFormat="1" ht="20" customHeight="1">
      <c r="A43" s="100">
        <v>42746</v>
      </c>
      <c r="B43" s="100"/>
      <c r="C43" s="47" t="s">
        <v>79</v>
      </c>
      <c r="D43" s="310" t="s">
        <v>393</v>
      </c>
      <c r="E43" s="358" t="s">
        <v>181</v>
      </c>
      <c r="F43" s="337" t="s">
        <v>1198</v>
      </c>
      <c r="G43" s="337">
        <v>9</v>
      </c>
      <c r="H43" s="47"/>
    </row>
    <row r="44" spans="1:8" s="285" customFormat="1" ht="20" customHeight="1">
      <c r="A44" s="100">
        <v>42746</v>
      </c>
      <c r="B44" s="100"/>
      <c r="C44" s="47" t="s">
        <v>79</v>
      </c>
      <c r="D44" s="307" t="s">
        <v>393</v>
      </c>
      <c r="E44" s="347" t="s">
        <v>381</v>
      </c>
      <c r="F44" s="47" t="s">
        <v>1199</v>
      </c>
      <c r="G44" s="350">
        <v>10</v>
      </c>
      <c r="H44" s="47"/>
    </row>
    <row r="45" spans="1:8" s="290" customFormat="1" ht="20" customHeight="1">
      <c r="A45" s="352">
        <v>42736</v>
      </c>
      <c r="B45" s="352"/>
      <c r="C45" s="353" t="s">
        <v>82</v>
      </c>
      <c r="D45" s="205" t="s">
        <v>277</v>
      </c>
      <c r="E45" s="353" t="s">
        <v>689</v>
      </c>
      <c r="F45" s="353" t="s">
        <v>1200</v>
      </c>
      <c r="G45" s="354">
        <v>1</v>
      </c>
      <c r="H45" s="353"/>
    </row>
    <row r="46" spans="1:8" s="290" customFormat="1" ht="20" customHeight="1">
      <c r="A46" s="352">
        <v>42736</v>
      </c>
      <c r="B46" s="352"/>
      <c r="C46" s="353" t="s">
        <v>82</v>
      </c>
      <c r="D46" s="205" t="s">
        <v>280</v>
      </c>
      <c r="E46" s="353" t="s">
        <v>649</v>
      </c>
      <c r="F46" s="353" t="s">
        <v>1201</v>
      </c>
      <c r="G46" s="354">
        <v>2</v>
      </c>
      <c r="H46" s="353"/>
    </row>
    <row r="47" spans="1:8" s="290" customFormat="1" ht="20" customHeight="1">
      <c r="A47" s="352">
        <v>42736</v>
      </c>
      <c r="B47" s="352"/>
      <c r="C47" s="353" t="s">
        <v>82</v>
      </c>
      <c r="D47" s="205" t="s">
        <v>280</v>
      </c>
      <c r="E47" s="353" t="s">
        <v>647</v>
      </c>
      <c r="F47" s="353" t="s">
        <v>1202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1203</v>
      </c>
      <c r="F50" s="47" t="s">
        <v>1204</v>
      </c>
      <c r="G50" s="350">
        <v>1</v>
      </c>
      <c r="H50" s="47"/>
    </row>
    <row r="51" spans="1:8" s="285" customFormat="1" ht="20" customHeight="1">
      <c r="A51" s="100">
        <v>42736</v>
      </c>
      <c r="B51" s="100"/>
      <c r="C51" s="47" t="s">
        <v>91</v>
      </c>
      <c r="D51" s="38" t="s">
        <v>401</v>
      </c>
      <c r="E51" s="47" t="s">
        <v>1205</v>
      </c>
      <c r="F51" s="47" t="s">
        <v>1204</v>
      </c>
      <c r="G51" s="350">
        <v>2</v>
      </c>
      <c r="H51" s="47"/>
    </row>
    <row r="52" spans="1:8" s="285" customFormat="1" ht="20" customHeight="1">
      <c r="A52" s="100">
        <v>42736</v>
      </c>
      <c r="B52" s="100"/>
      <c r="C52" s="47" t="s">
        <v>91</v>
      </c>
      <c r="D52" s="38" t="s">
        <v>401</v>
      </c>
      <c r="E52" s="47" t="s">
        <v>1206</v>
      </c>
      <c r="F52" s="47" t="s">
        <v>1207</v>
      </c>
      <c r="G52" s="350">
        <v>3</v>
      </c>
      <c r="H52" s="47"/>
    </row>
    <row r="53" spans="1:8" s="285" customFormat="1" ht="20" customHeight="1">
      <c r="A53" s="100">
        <v>42736</v>
      </c>
      <c r="B53" s="100"/>
      <c r="C53" s="47" t="s">
        <v>91</v>
      </c>
      <c r="D53" s="38" t="s">
        <v>401</v>
      </c>
      <c r="E53" s="47" t="s">
        <v>1208</v>
      </c>
      <c r="F53" s="47" t="s">
        <v>1209</v>
      </c>
      <c r="G53" s="350">
        <v>4</v>
      </c>
      <c r="H53" s="47"/>
    </row>
    <row r="54" spans="1:8" s="285" customFormat="1" ht="20" customHeight="1">
      <c r="A54" s="100">
        <v>42736</v>
      </c>
      <c r="B54" s="100"/>
      <c r="C54" s="47" t="s">
        <v>94</v>
      </c>
      <c r="D54" s="291" t="s">
        <v>401</v>
      </c>
      <c r="E54" s="47" t="s">
        <v>1203</v>
      </c>
      <c r="F54" s="47" t="s">
        <v>1204</v>
      </c>
      <c r="G54" s="350">
        <v>1</v>
      </c>
      <c r="H54" s="47"/>
    </row>
    <row r="55" spans="1:8" s="285" customFormat="1" ht="20" customHeight="1">
      <c r="A55" s="100">
        <v>42736</v>
      </c>
      <c r="B55" s="100"/>
      <c r="C55" s="47" t="s">
        <v>94</v>
      </c>
      <c r="D55" s="38" t="s">
        <v>401</v>
      </c>
      <c r="E55" s="47" t="s">
        <v>1205</v>
      </c>
      <c r="F55" s="47" t="s">
        <v>1204</v>
      </c>
      <c r="G55" s="350">
        <v>2</v>
      </c>
      <c r="H55" s="47"/>
    </row>
    <row r="56" spans="1:8" s="285" customFormat="1" ht="20" customHeight="1">
      <c r="A56" s="100">
        <v>42736</v>
      </c>
      <c r="B56" s="100"/>
      <c r="C56" s="47" t="s">
        <v>94</v>
      </c>
      <c r="D56" s="38" t="s">
        <v>401</v>
      </c>
      <c r="E56" s="47" t="s">
        <v>1206</v>
      </c>
      <c r="F56" s="47" t="s">
        <v>1207</v>
      </c>
      <c r="G56" s="350">
        <v>3</v>
      </c>
      <c r="H56" s="47"/>
    </row>
    <row r="57" spans="1:8" s="285" customFormat="1" ht="20" customHeight="1">
      <c r="A57" s="100">
        <v>42736</v>
      </c>
      <c r="B57" s="100"/>
      <c r="C57" s="47" t="s">
        <v>94</v>
      </c>
      <c r="D57" s="38" t="s">
        <v>401</v>
      </c>
      <c r="E57" s="47" t="s">
        <v>1208</v>
      </c>
      <c r="F57" s="47" t="s">
        <v>1209</v>
      </c>
      <c r="G57" s="350">
        <v>4</v>
      </c>
      <c r="H57" s="47"/>
    </row>
    <row r="58" spans="1:8" s="285" customFormat="1" ht="20" customHeight="1">
      <c r="A58" s="100">
        <v>42736</v>
      </c>
      <c r="B58" s="100"/>
      <c r="C58" s="47" t="s">
        <v>97</v>
      </c>
      <c r="D58" s="291" t="s">
        <v>401</v>
      </c>
      <c r="E58" s="47" t="s">
        <v>1203</v>
      </c>
      <c r="F58" s="47" t="s">
        <v>1204</v>
      </c>
      <c r="G58" s="350">
        <v>1</v>
      </c>
      <c r="H58" s="47"/>
    </row>
    <row r="59" spans="1:8" s="285" customFormat="1" ht="20" customHeight="1">
      <c r="A59" s="100">
        <v>42736</v>
      </c>
      <c r="B59" s="100"/>
      <c r="C59" s="47" t="s">
        <v>97</v>
      </c>
      <c r="D59" s="291" t="s">
        <v>401</v>
      </c>
      <c r="E59" s="47" t="s">
        <v>1205</v>
      </c>
      <c r="F59" s="47" t="s">
        <v>1204</v>
      </c>
      <c r="G59" s="350">
        <v>2</v>
      </c>
      <c r="H59" s="390"/>
    </row>
    <row r="60" spans="1:8" s="285" customFormat="1" ht="20" customHeight="1">
      <c r="A60" s="100">
        <v>42736</v>
      </c>
      <c r="B60" s="100"/>
      <c r="C60" s="47" t="s">
        <v>97</v>
      </c>
      <c r="D60" s="291" t="s">
        <v>401</v>
      </c>
      <c r="E60" s="47" t="s">
        <v>1206</v>
      </c>
      <c r="F60" s="47" t="s">
        <v>1207</v>
      </c>
      <c r="G60" s="350">
        <v>3</v>
      </c>
      <c r="H60" s="390"/>
    </row>
    <row r="61" spans="1:8" s="285" customFormat="1" ht="20" customHeight="1">
      <c r="A61" s="100">
        <v>42736</v>
      </c>
      <c r="B61" s="100"/>
      <c r="C61" s="47" t="s">
        <v>97</v>
      </c>
      <c r="D61" s="291" t="s">
        <v>401</v>
      </c>
      <c r="E61" s="47" t="s">
        <v>1208</v>
      </c>
      <c r="F61" s="47" t="s">
        <v>1209</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3">
        <v>42736</v>
      </c>
      <c r="B68" s="100"/>
      <c r="C68" s="47" t="s">
        <v>115</v>
      </c>
      <c r="D68" s="47" t="s">
        <v>174</v>
      </c>
      <c r="E68" s="47"/>
      <c r="F68" s="47" t="s">
        <v>175</v>
      </c>
      <c r="G68" s="350">
        <v>1</v>
      </c>
      <c r="H68" s="390"/>
    </row>
    <row r="69" spans="1:8" s="285" customFormat="1" ht="20" customHeight="1">
      <c r="A69" s="533">
        <v>42736</v>
      </c>
      <c r="B69" s="100"/>
      <c r="C69" s="47" t="s">
        <v>118</v>
      </c>
      <c r="D69" s="47" t="s">
        <v>174</v>
      </c>
      <c r="E69" s="47"/>
      <c r="F69" s="47" t="s">
        <v>175</v>
      </c>
      <c r="G69" s="350">
        <v>1</v>
      </c>
      <c r="H69" s="390"/>
    </row>
    <row r="70" spans="1:8" s="285" customFormat="1" ht="20" customHeight="1">
      <c r="A70" s="533">
        <v>42736</v>
      </c>
      <c r="B70" s="100"/>
      <c r="C70" s="47" t="s">
        <v>121</v>
      </c>
      <c r="D70" s="47" t="s">
        <v>174</v>
      </c>
      <c r="E70" s="47"/>
      <c r="F70" s="47" t="s">
        <v>175</v>
      </c>
      <c r="G70" s="350">
        <v>1</v>
      </c>
      <c r="H70" s="390"/>
    </row>
    <row r="71" spans="1:8" ht="20" customHeight="1">
      <c r="A71" s="533">
        <v>42736</v>
      </c>
      <c r="B71" s="100"/>
      <c r="C71" s="47" t="s">
        <v>124</v>
      </c>
      <c r="D71" s="291" t="s">
        <v>241</v>
      </c>
      <c r="E71" s="47"/>
      <c r="F71" s="47" t="s">
        <v>241</v>
      </c>
      <c r="G71" s="350">
        <v>1</v>
      </c>
      <c r="H71" s="390"/>
    </row>
    <row r="72" spans="1:8" ht="20" customHeight="1">
      <c r="A72" s="533">
        <v>42736</v>
      </c>
      <c r="B72" s="100"/>
      <c r="C72" s="47" t="s">
        <v>126</v>
      </c>
      <c r="D72" s="47" t="s">
        <v>174</v>
      </c>
      <c r="E72" s="47"/>
      <c r="F72" s="47" t="s">
        <v>175</v>
      </c>
      <c r="G72" s="350">
        <v>1</v>
      </c>
      <c r="H72" s="390"/>
    </row>
    <row r="73" spans="1:8" ht="20" customHeight="1">
      <c r="A73" s="533">
        <v>42738</v>
      </c>
      <c r="B73" s="100"/>
      <c r="C73" s="47" t="s">
        <v>1345</v>
      </c>
      <c r="D73" s="47" t="s">
        <v>1349</v>
      </c>
      <c r="E73" s="47"/>
      <c r="F73" s="47" t="s">
        <v>1350</v>
      </c>
      <c r="G73" s="350">
        <v>1</v>
      </c>
      <c r="H73" s="390"/>
    </row>
    <row r="74" spans="1:8" ht="20" customHeight="1">
      <c r="A74" s="533"/>
      <c r="B74" s="100"/>
      <c r="C74" s="47"/>
      <c r="D74" s="291"/>
      <c r="E74" s="47"/>
      <c r="F74" s="47"/>
      <c r="G74" s="350"/>
      <c r="H74" s="390"/>
    </row>
    <row r="75" spans="1:8" ht="20" customHeight="1">
      <c r="A75" s="534"/>
      <c r="B75" s="535"/>
      <c r="C75" s="536"/>
      <c r="D75" s="505"/>
      <c r="E75" s="536"/>
      <c r="F75" s="536"/>
      <c r="G75" s="537"/>
      <c r="H75"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 customHeight="1">
      <c r="A4" s="362">
        <v>42736</v>
      </c>
      <c r="B4" s="362">
        <v>42736</v>
      </c>
      <c r="C4" s="363" t="s">
        <v>41</v>
      </c>
      <c r="D4" s="364"/>
      <c r="E4" s="363" t="s">
        <v>174</v>
      </c>
      <c r="F4" s="363"/>
      <c r="G4" s="365" t="s">
        <v>1214</v>
      </c>
      <c r="H4" s="363">
        <v>1</v>
      </c>
      <c r="I4" s="366" t="s">
        <v>1215</v>
      </c>
      <c r="J4" s="363"/>
      <c r="K4" s="364" t="s">
        <v>1216</v>
      </c>
    </row>
    <row r="5" spans="1:11" s="285" customFormat="1" ht="20" customHeight="1">
      <c r="A5" s="362">
        <v>42736</v>
      </c>
      <c r="B5" s="362">
        <v>42736</v>
      </c>
      <c r="C5" s="363" t="s">
        <v>41</v>
      </c>
      <c r="D5" s="363"/>
      <c r="E5" s="363" t="s">
        <v>219</v>
      </c>
      <c r="F5" s="363"/>
      <c r="G5" s="365" t="s">
        <v>1217</v>
      </c>
      <c r="H5" s="363">
        <v>2</v>
      </c>
      <c r="I5" s="363"/>
      <c r="J5" s="363"/>
      <c r="K5" s="364" t="s">
        <v>1216</v>
      </c>
    </row>
    <row r="6" spans="1:11" s="285" customFormat="1" ht="20" customHeight="1">
      <c r="A6" s="362">
        <v>42736</v>
      </c>
      <c r="B6" s="362">
        <v>42736</v>
      </c>
      <c r="C6" s="363" t="s">
        <v>41</v>
      </c>
      <c r="D6" s="363"/>
      <c r="E6" s="363" t="s">
        <v>1218</v>
      </c>
      <c r="F6" s="363"/>
      <c r="G6" s="365" t="s">
        <v>1219</v>
      </c>
      <c r="H6" s="363">
        <v>3</v>
      </c>
      <c r="I6" s="363"/>
      <c r="J6" s="363"/>
      <c r="K6" s="364" t="s">
        <v>1216</v>
      </c>
    </row>
    <row r="7" spans="1:11" s="285" customFormat="1" ht="20" customHeight="1">
      <c r="A7" s="362">
        <v>42736</v>
      </c>
      <c r="B7" s="362">
        <v>42736</v>
      </c>
      <c r="C7" s="363" t="s">
        <v>106</v>
      </c>
      <c r="D7" s="364"/>
      <c r="E7" s="363" t="s">
        <v>174</v>
      </c>
      <c r="F7" s="363"/>
      <c r="G7" s="365" t="s">
        <v>1214</v>
      </c>
      <c r="H7" s="363">
        <v>1</v>
      </c>
      <c r="I7" s="366" t="s">
        <v>1215</v>
      </c>
      <c r="J7" s="363"/>
      <c r="K7" s="364" t="s">
        <v>1216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39" workbookViewId="0">
      <selection activeCell="C63" sqref="C63"/>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1220</v>
      </c>
      <c r="B1" s="59" t="s">
        <v>1</v>
      </c>
      <c r="C1" s="60" t="s">
        <v>2</v>
      </c>
      <c r="D1" s="61" t="s">
        <v>3</v>
      </c>
      <c r="E1" s="108"/>
      <c r="F1" s="108"/>
      <c r="G1" s="108"/>
      <c r="H1" s="299"/>
      <c r="I1" s="299"/>
    </row>
    <row r="2" spans="1:9" ht="41" customHeight="1">
      <c r="A2" s="109" t="s">
        <v>4</v>
      </c>
      <c r="B2" s="109" t="s">
        <v>5</v>
      </c>
      <c r="C2" s="109" t="s">
        <v>153</v>
      </c>
      <c r="D2" s="109" t="s">
        <v>1221</v>
      </c>
      <c r="E2" s="109" t="s">
        <v>1222</v>
      </c>
      <c r="F2" s="109"/>
      <c r="G2" s="109" t="s">
        <v>1223</v>
      </c>
      <c r="H2" s="299"/>
      <c r="I2" s="299"/>
    </row>
    <row r="3" spans="1:9" s="285" customFormat="1" ht="20" customHeight="1">
      <c r="A3" s="312" t="s">
        <v>9</v>
      </c>
      <c r="B3" s="312" t="s">
        <v>10</v>
      </c>
      <c r="C3" s="348" t="s">
        <v>129</v>
      </c>
      <c r="D3" s="348" t="s">
        <v>626</v>
      </c>
      <c r="E3" s="312" t="s">
        <v>163</v>
      </c>
      <c r="F3" s="349" t="s">
        <v>459</v>
      </c>
      <c r="G3" s="312" t="s">
        <v>742</v>
      </c>
      <c r="H3" s="359" t="s">
        <v>1212</v>
      </c>
      <c r="I3" s="359" t="s">
        <v>462</v>
      </c>
    </row>
    <row r="4" spans="1:9" s="285" customFormat="1" ht="20" customHeight="1">
      <c r="A4" s="92">
        <v>42736</v>
      </c>
      <c r="B4" s="111"/>
      <c r="C4" s="93" t="s">
        <v>41</v>
      </c>
      <c r="D4" s="93" t="s">
        <v>1218</v>
      </c>
      <c r="E4" s="112" t="s">
        <v>1224</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1181</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1225</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1225</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1218</v>
      </c>
      <c r="E17" s="112" t="s">
        <v>1224</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1218</v>
      </c>
      <c r="E20" s="112" t="s">
        <v>1224</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1218</v>
      </c>
      <c r="E23" s="112" t="s">
        <v>1224</v>
      </c>
      <c r="F23" s="196"/>
      <c r="G23" s="113">
        <v>1</v>
      </c>
      <c r="H23" s="376"/>
      <c r="I23" s="375"/>
    </row>
    <row r="24" spans="1:9" s="285" customFormat="1" ht="20" customHeight="1">
      <c r="A24" s="92">
        <v>42736</v>
      </c>
      <c r="B24" s="111"/>
      <c r="C24" s="93" t="s">
        <v>79</v>
      </c>
      <c r="D24" s="93" t="s">
        <v>1186</v>
      </c>
      <c r="E24" s="112" t="s">
        <v>1187</v>
      </c>
      <c r="F24" s="196"/>
      <c r="G24" s="113">
        <v>2</v>
      </c>
      <c r="H24" s="376" t="s">
        <v>1226</v>
      </c>
      <c r="I24" s="375" t="s">
        <v>1227</v>
      </c>
    </row>
    <row r="25" spans="1:9" s="285" customFormat="1" ht="20" customHeight="1">
      <c r="A25" s="92">
        <v>42736</v>
      </c>
      <c r="B25" s="111"/>
      <c r="C25" s="93" t="s">
        <v>79</v>
      </c>
      <c r="D25" s="93" t="s">
        <v>181</v>
      </c>
      <c r="E25" s="112" t="s">
        <v>1189</v>
      </c>
      <c r="F25" s="196"/>
      <c r="G25" s="113">
        <v>3</v>
      </c>
      <c r="H25" s="375"/>
      <c r="I25" s="375" t="s">
        <v>1228</v>
      </c>
    </row>
    <row r="26" spans="1:9" s="285" customFormat="1" ht="20" customHeight="1">
      <c r="A26" s="92">
        <v>42736</v>
      </c>
      <c r="B26" s="111"/>
      <c r="C26" s="93" t="s">
        <v>79</v>
      </c>
      <c r="D26" s="93" t="s">
        <v>381</v>
      </c>
      <c r="E26" s="112" t="s">
        <v>1190</v>
      </c>
      <c r="F26" s="196"/>
      <c r="G26" s="113">
        <v>4</v>
      </c>
      <c r="H26" s="375"/>
      <c r="I26" s="375" t="s">
        <v>1229</v>
      </c>
    </row>
    <row r="27" spans="1:9" s="285" customFormat="1" ht="20" customHeight="1">
      <c r="A27" s="92">
        <v>42736</v>
      </c>
      <c r="B27" s="111"/>
      <c r="C27" s="93" t="s">
        <v>79</v>
      </c>
      <c r="D27" s="93" t="s">
        <v>385</v>
      </c>
      <c r="E27" s="112" t="s">
        <v>1192</v>
      </c>
      <c r="F27" s="196"/>
      <c r="G27" s="113">
        <v>5</v>
      </c>
      <c r="H27" s="375"/>
      <c r="I27" s="375"/>
    </row>
    <row r="28" spans="1:9" s="285" customFormat="1" ht="20" customHeight="1">
      <c r="A28" s="92">
        <v>42736</v>
      </c>
      <c r="B28" s="111"/>
      <c r="C28" s="93" t="s">
        <v>79</v>
      </c>
      <c r="D28" s="93" t="s">
        <v>387</v>
      </c>
      <c r="E28" s="112" t="s">
        <v>1193</v>
      </c>
      <c r="F28" s="196"/>
      <c r="G28" s="113">
        <v>6</v>
      </c>
      <c r="H28" s="375"/>
      <c r="I28" s="375"/>
    </row>
    <row r="29" spans="1:9" s="285" customFormat="1" ht="20" customHeight="1">
      <c r="A29" s="92">
        <v>42736</v>
      </c>
      <c r="B29" s="111"/>
      <c r="C29" s="93" t="s">
        <v>79</v>
      </c>
      <c r="D29" s="93" t="s">
        <v>389</v>
      </c>
      <c r="E29" s="112" t="s">
        <v>1194</v>
      </c>
      <c r="F29" s="196"/>
      <c r="G29" s="113">
        <v>7</v>
      </c>
      <c r="H29" s="375"/>
      <c r="I29" s="375" t="s">
        <v>876</v>
      </c>
    </row>
    <row r="30" spans="1:9" s="285" customFormat="1" ht="20" customHeight="1">
      <c r="A30" s="92">
        <v>42736</v>
      </c>
      <c r="B30" s="111"/>
      <c r="C30" s="93" t="s">
        <v>79</v>
      </c>
      <c r="D30" s="93" t="s">
        <v>391</v>
      </c>
      <c r="E30" s="112" t="s">
        <v>1196</v>
      </c>
      <c r="F30" s="196"/>
      <c r="G30" s="113">
        <v>8</v>
      </c>
      <c r="H30" s="375"/>
      <c r="I30" s="375" t="s">
        <v>1168</v>
      </c>
    </row>
    <row r="31" spans="1:9" s="285" customFormat="1" ht="20" customHeight="1">
      <c r="A31" s="92">
        <v>42736</v>
      </c>
      <c r="B31" s="111"/>
      <c r="C31" s="93" t="s">
        <v>79</v>
      </c>
      <c r="D31" s="93" t="s">
        <v>393</v>
      </c>
      <c r="E31" s="112" t="s">
        <v>1199</v>
      </c>
      <c r="F31" s="196" t="s">
        <v>381</v>
      </c>
      <c r="G31" s="113">
        <v>9</v>
      </c>
      <c r="H31" s="375"/>
      <c r="I31" s="375"/>
    </row>
    <row r="32" spans="1:9" s="285" customFormat="1" ht="20" customHeight="1">
      <c r="A32" s="92">
        <v>42736</v>
      </c>
      <c r="B32" s="111"/>
      <c r="C32" s="93" t="s">
        <v>79</v>
      </c>
      <c r="D32" s="93" t="s">
        <v>396</v>
      </c>
      <c r="E32" s="112" t="s">
        <v>1197</v>
      </c>
      <c r="F32" s="196"/>
      <c r="G32" s="113">
        <v>10</v>
      </c>
      <c r="H32" s="375"/>
      <c r="I32" s="375"/>
    </row>
    <row r="33" spans="1:123" s="285" customFormat="1" ht="20" customHeight="1">
      <c r="A33" s="92">
        <v>42736</v>
      </c>
      <c r="B33" s="111"/>
      <c r="C33" s="93" t="s">
        <v>79</v>
      </c>
      <c r="D33" s="93" t="s">
        <v>393</v>
      </c>
      <c r="E33" s="112" t="s">
        <v>1199</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1218</v>
      </c>
      <c r="E38" s="112" t="s">
        <v>1224</v>
      </c>
      <c r="F38" s="112"/>
      <c r="G38" s="113">
        <v>1</v>
      </c>
      <c r="H38" s="375"/>
      <c r="I38" s="375"/>
    </row>
    <row r="39" spans="1:123" s="285" customFormat="1" ht="20" customHeight="1">
      <c r="A39" s="92">
        <v>42736</v>
      </c>
      <c r="B39" s="111"/>
      <c r="C39" s="93" t="s">
        <v>91</v>
      </c>
      <c r="D39" s="93" t="s">
        <v>1181</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1230</v>
      </c>
      <c r="F42" s="112"/>
      <c r="G42" s="113">
        <v>5</v>
      </c>
      <c r="H42" s="375"/>
      <c r="I42" s="375"/>
    </row>
    <row r="43" spans="1:123" s="285" customFormat="1" ht="20" customHeight="1">
      <c r="A43" s="92">
        <v>42736</v>
      </c>
      <c r="B43" s="111"/>
      <c r="C43" s="93" t="s">
        <v>94</v>
      </c>
      <c r="D43" s="93" t="s">
        <v>1218</v>
      </c>
      <c r="E43" s="112" t="s">
        <v>1224</v>
      </c>
      <c r="F43" s="112"/>
      <c r="G43" s="113">
        <v>1</v>
      </c>
      <c r="H43" s="375"/>
      <c r="I43" s="375"/>
    </row>
    <row r="44" spans="1:123" s="285" customFormat="1" ht="20" customHeight="1">
      <c r="A44" s="92">
        <v>42736</v>
      </c>
      <c r="B44" s="111"/>
      <c r="C44" s="93" t="s">
        <v>94</v>
      </c>
      <c r="D44" s="93" t="s">
        <v>1181</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1230</v>
      </c>
      <c r="F47" s="112"/>
      <c r="G47" s="113">
        <v>5</v>
      </c>
      <c r="H47" s="375"/>
      <c r="I47" s="391"/>
    </row>
    <row r="48" spans="1:123" s="285" customFormat="1" ht="20" customHeight="1">
      <c r="A48" s="92">
        <v>42736</v>
      </c>
      <c r="B48" s="111"/>
      <c r="C48" s="93" t="s">
        <v>97</v>
      </c>
      <c r="D48" s="93" t="s">
        <v>1218</v>
      </c>
      <c r="E48" s="112" t="s">
        <v>1224</v>
      </c>
      <c r="F48" s="112"/>
      <c r="G48" s="113">
        <v>1</v>
      </c>
      <c r="H48" s="375"/>
      <c r="I48" s="391"/>
    </row>
    <row r="49" spans="1:9" s="285" customFormat="1" ht="20" customHeight="1">
      <c r="A49" s="92">
        <v>42736</v>
      </c>
      <c r="B49" s="111"/>
      <c r="C49" s="93" t="s">
        <v>97</v>
      </c>
      <c r="D49" s="93" t="s">
        <v>1181</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1230</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9"/>
      <c r="I61" s="540"/>
    </row>
    <row r="62" spans="1:9" ht="20" customHeight="1">
      <c r="A62" s="110">
        <v>42736</v>
      </c>
      <c r="B62" s="111"/>
      <c r="C62" s="93" t="s">
        <v>126</v>
      </c>
      <c r="D62" s="93" t="s">
        <v>174</v>
      </c>
      <c r="E62" s="112" t="s">
        <v>175</v>
      </c>
      <c r="F62" s="112"/>
      <c r="G62" s="113">
        <v>1</v>
      </c>
      <c r="H62" s="539"/>
      <c r="I62" s="540"/>
    </row>
    <row r="63" spans="1:9" ht="20" customHeight="1">
      <c r="A63" s="110">
        <v>42738</v>
      </c>
      <c r="B63" s="111"/>
      <c r="C63" s="93" t="s">
        <v>1345</v>
      </c>
      <c r="D63" s="93" t="s">
        <v>1349</v>
      </c>
      <c r="E63" s="112" t="s">
        <v>1350</v>
      </c>
      <c r="F63" s="112"/>
      <c r="G63" s="113">
        <v>1</v>
      </c>
      <c r="H63" s="539"/>
      <c r="I63" s="54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1"/>
  <sheetViews>
    <sheetView showGridLines="0" topLeftCell="A46" workbookViewId="0">
      <selection activeCell="C71" sqref="C71"/>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1231</v>
      </c>
      <c r="B1" s="117" t="s">
        <v>1</v>
      </c>
      <c r="C1" s="106" t="s">
        <v>2</v>
      </c>
      <c r="D1" s="118" t="s">
        <v>3</v>
      </c>
      <c r="E1" s="118"/>
      <c r="F1" s="119"/>
      <c r="G1" s="119"/>
      <c r="H1" s="17"/>
    </row>
    <row r="2" spans="1:8" ht="35.75" customHeight="1">
      <c r="A2" s="105" t="s">
        <v>4</v>
      </c>
      <c r="B2" s="105" t="s">
        <v>5</v>
      </c>
      <c r="C2" s="105" t="s">
        <v>153</v>
      </c>
      <c r="D2" s="105" t="s">
        <v>1178</v>
      </c>
      <c r="E2" s="105"/>
      <c r="F2" s="105" t="s">
        <v>1179</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1180</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1218</v>
      </c>
      <c r="E17" s="93"/>
      <c r="F17" s="93" t="s">
        <v>1224</v>
      </c>
      <c r="G17" s="113">
        <v>14</v>
      </c>
      <c r="H17" s="50"/>
    </row>
    <row r="18" spans="1:8" s="290" customFormat="1" ht="20" customHeight="1">
      <c r="A18" s="120">
        <v>42736</v>
      </c>
      <c r="B18" s="120"/>
      <c r="C18" s="112" t="s">
        <v>41</v>
      </c>
      <c r="D18" s="93" t="s">
        <v>1181</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1182</v>
      </c>
      <c r="G20" s="113">
        <v>3</v>
      </c>
      <c r="H20" s="50"/>
    </row>
    <row r="21" spans="1:8" s="290" customFormat="1" ht="20" customHeight="1">
      <c r="A21" s="120">
        <v>42736</v>
      </c>
      <c r="B21" s="111"/>
      <c r="C21" s="112" t="s">
        <v>49</v>
      </c>
      <c r="D21" s="93" t="s">
        <v>252</v>
      </c>
      <c r="E21" s="93" t="s">
        <v>518</v>
      </c>
      <c r="F21" s="112" t="s">
        <v>1183</v>
      </c>
      <c r="G21" s="113">
        <v>4</v>
      </c>
      <c r="H21" s="50"/>
    </row>
    <row r="22" spans="1:8" s="290" customFormat="1" ht="20" customHeight="1">
      <c r="A22" s="120">
        <v>42736</v>
      </c>
      <c r="B22" s="111"/>
      <c r="C22" s="112" t="s">
        <v>49</v>
      </c>
      <c r="D22" s="93" t="s">
        <v>252</v>
      </c>
      <c r="E22" s="93" t="s">
        <v>520</v>
      </c>
      <c r="F22" s="112" t="s">
        <v>1184</v>
      </c>
      <c r="G22" s="113">
        <v>5</v>
      </c>
      <c r="H22" s="50"/>
    </row>
    <row r="23" spans="1:8" s="290" customFormat="1" ht="20" customHeight="1">
      <c r="A23" s="120">
        <v>42736</v>
      </c>
      <c r="B23" s="111"/>
      <c r="C23" s="112" t="s">
        <v>49</v>
      </c>
      <c r="D23" s="93" t="s">
        <v>252</v>
      </c>
      <c r="E23" s="93" t="s">
        <v>1185</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1182</v>
      </c>
      <c r="G28" s="113">
        <v>3</v>
      </c>
      <c r="H28" s="50"/>
    </row>
    <row r="29" spans="1:8" s="290" customFormat="1" ht="20" customHeight="1">
      <c r="A29" s="120">
        <v>42736</v>
      </c>
      <c r="B29" s="111"/>
      <c r="C29" s="112" t="s">
        <v>64</v>
      </c>
      <c r="D29" s="93" t="s">
        <v>252</v>
      </c>
      <c r="E29" s="93" t="s">
        <v>518</v>
      </c>
      <c r="F29" s="112" t="s">
        <v>1183</v>
      </c>
      <c r="G29" s="113">
        <v>4</v>
      </c>
      <c r="H29" s="50"/>
    </row>
    <row r="30" spans="1:8" s="290" customFormat="1" ht="20" customHeight="1">
      <c r="A30" s="120">
        <v>42736</v>
      </c>
      <c r="B30" s="111"/>
      <c r="C30" s="112" t="s">
        <v>64</v>
      </c>
      <c r="D30" s="93" t="s">
        <v>252</v>
      </c>
      <c r="E30" s="93" t="s">
        <v>520</v>
      </c>
      <c r="F30" s="112" t="s">
        <v>1184</v>
      </c>
      <c r="G30" s="113">
        <v>5</v>
      </c>
      <c r="H30" s="50"/>
    </row>
    <row r="31" spans="1:8" s="290" customFormat="1" ht="20" customHeight="1">
      <c r="A31" s="120">
        <v>42736</v>
      </c>
      <c r="B31" s="111"/>
      <c r="C31" s="112" t="s">
        <v>64</v>
      </c>
      <c r="D31" s="93" t="s">
        <v>252</v>
      </c>
      <c r="E31" s="93" t="s">
        <v>1185</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1218</v>
      </c>
      <c r="E35" s="93"/>
      <c r="F35" s="93" t="s">
        <v>1224</v>
      </c>
      <c r="G35" s="113">
        <v>2</v>
      </c>
      <c r="H35" s="50"/>
    </row>
    <row r="36" spans="1:8" s="285" customFormat="1" ht="20" customHeight="1">
      <c r="A36" s="120">
        <v>42737</v>
      </c>
      <c r="B36" s="100"/>
      <c r="C36" s="112" t="s">
        <v>79</v>
      </c>
      <c r="D36" s="93" t="s">
        <v>1186</v>
      </c>
      <c r="E36" s="197"/>
      <c r="F36" s="379" t="s">
        <v>1187</v>
      </c>
      <c r="G36" s="113">
        <v>1</v>
      </c>
      <c r="H36" s="47" t="s">
        <v>1188</v>
      </c>
    </row>
    <row r="37" spans="1:8" s="285" customFormat="1" ht="20" customHeight="1">
      <c r="A37" s="120">
        <v>42738</v>
      </c>
      <c r="B37" s="100"/>
      <c r="C37" s="112" t="s">
        <v>79</v>
      </c>
      <c r="D37" s="93" t="s">
        <v>181</v>
      </c>
      <c r="E37" s="197"/>
      <c r="F37" s="379" t="s">
        <v>1189</v>
      </c>
      <c r="G37" s="113">
        <v>2</v>
      </c>
      <c r="H37" s="47" t="s">
        <v>1188</v>
      </c>
    </row>
    <row r="38" spans="1:8" s="285" customFormat="1" ht="20" customHeight="1">
      <c r="A38" s="120">
        <v>42739</v>
      </c>
      <c r="B38" s="100"/>
      <c r="C38" s="112" t="s">
        <v>79</v>
      </c>
      <c r="D38" s="93" t="s">
        <v>381</v>
      </c>
      <c r="E38" s="197"/>
      <c r="F38" s="379" t="s">
        <v>1190</v>
      </c>
      <c r="G38" s="113">
        <v>3</v>
      </c>
      <c r="H38" s="47" t="s">
        <v>1191</v>
      </c>
    </row>
    <row r="39" spans="1:8" s="285" customFormat="1" ht="20" customHeight="1">
      <c r="A39" s="120">
        <v>42740</v>
      </c>
      <c r="B39" s="100"/>
      <c r="C39" s="112" t="s">
        <v>79</v>
      </c>
      <c r="D39" s="93" t="s">
        <v>385</v>
      </c>
      <c r="E39" s="197"/>
      <c r="F39" s="379" t="s">
        <v>1192</v>
      </c>
      <c r="G39" s="113">
        <v>4</v>
      </c>
      <c r="H39" s="47"/>
    </row>
    <row r="40" spans="1:8" s="285" customFormat="1" ht="20" customHeight="1">
      <c r="A40" s="120">
        <v>42741</v>
      </c>
      <c r="B40" s="100"/>
      <c r="C40" s="112" t="s">
        <v>79</v>
      </c>
      <c r="D40" s="93" t="s">
        <v>387</v>
      </c>
      <c r="E40" s="197"/>
      <c r="F40" s="379" t="s">
        <v>1193</v>
      </c>
      <c r="G40" s="113">
        <v>5</v>
      </c>
      <c r="H40" s="47"/>
    </row>
    <row r="41" spans="1:8" s="285" customFormat="1" ht="20" customHeight="1">
      <c r="A41" s="120">
        <v>42742</v>
      </c>
      <c r="B41" s="100"/>
      <c r="C41" s="112" t="s">
        <v>79</v>
      </c>
      <c r="D41" s="93" t="s">
        <v>389</v>
      </c>
      <c r="E41" s="197"/>
      <c r="F41" s="379" t="s">
        <v>1194</v>
      </c>
      <c r="G41" s="113">
        <v>6</v>
      </c>
      <c r="H41" s="47" t="s">
        <v>1195</v>
      </c>
    </row>
    <row r="42" spans="1:8" s="285" customFormat="1" ht="20" customHeight="1">
      <c r="A42" s="120">
        <v>42743</v>
      </c>
      <c r="B42" s="100"/>
      <c r="C42" s="112" t="s">
        <v>79</v>
      </c>
      <c r="D42" s="93" t="s">
        <v>391</v>
      </c>
      <c r="E42" s="197"/>
      <c r="F42" s="379" t="s">
        <v>1196</v>
      </c>
      <c r="G42" s="113">
        <v>7</v>
      </c>
      <c r="H42" s="47" t="s">
        <v>1164</v>
      </c>
    </row>
    <row r="43" spans="1:8" s="285" customFormat="1" ht="20" customHeight="1">
      <c r="A43" s="120">
        <v>42745</v>
      </c>
      <c r="B43" s="100"/>
      <c r="C43" s="112" t="s">
        <v>79</v>
      </c>
      <c r="D43" s="93" t="s">
        <v>396</v>
      </c>
      <c r="E43" s="197"/>
      <c r="F43" s="379" t="s">
        <v>1197</v>
      </c>
      <c r="G43" s="113">
        <v>8</v>
      </c>
      <c r="H43" s="47"/>
    </row>
    <row r="44" spans="1:8" s="285" customFormat="1" ht="20" customHeight="1">
      <c r="A44" s="120">
        <v>42746</v>
      </c>
      <c r="B44" s="100"/>
      <c r="C44" s="112" t="s">
        <v>79</v>
      </c>
      <c r="D44" s="93" t="s">
        <v>393</v>
      </c>
      <c r="E44" s="197" t="s">
        <v>181</v>
      </c>
      <c r="F44" s="379" t="s">
        <v>1198</v>
      </c>
      <c r="G44" s="113">
        <v>9</v>
      </c>
      <c r="H44" s="47"/>
    </row>
    <row r="45" spans="1:8" s="285" customFormat="1" ht="20" customHeight="1">
      <c r="A45" s="120">
        <v>42746</v>
      </c>
      <c r="B45" s="100"/>
      <c r="C45" s="112" t="s">
        <v>79</v>
      </c>
      <c r="D45" s="93" t="s">
        <v>393</v>
      </c>
      <c r="E45" s="197" t="s">
        <v>381</v>
      </c>
      <c r="F45" s="379" t="s">
        <v>1199</v>
      </c>
      <c r="G45" s="113">
        <v>10</v>
      </c>
      <c r="H45" s="47"/>
    </row>
    <row r="46" spans="1:8" s="290" customFormat="1" ht="20" customHeight="1">
      <c r="A46" s="380">
        <v>42736</v>
      </c>
      <c r="B46" s="218"/>
      <c r="C46" s="222" t="s">
        <v>82</v>
      </c>
      <c r="D46" s="223" t="s">
        <v>277</v>
      </c>
      <c r="E46" s="223" t="s">
        <v>689</v>
      </c>
      <c r="F46" s="219" t="s">
        <v>1200</v>
      </c>
      <c r="G46" s="369">
        <v>1</v>
      </c>
      <c r="H46" s="219"/>
    </row>
    <row r="47" spans="1:8" s="290" customFormat="1" ht="20" customHeight="1">
      <c r="A47" s="380">
        <v>42736</v>
      </c>
      <c r="B47" s="220"/>
      <c r="C47" s="222" t="s">
        <v>82</v>
      </c>
      <c r="D47" s="223" t="s">
        <v>280</v>
      </c>
      <c r="E47" s="223" t="s">
        <v>649</v>
      </c>
      <c r="F47" s="221" t="s">
        <v>1201</v>
      </c>
      <c r="G47" s="369">
        <v>2</v>
      </c>
      <c r="H47" s="221"/>
    </row>
    <row r="48" spans="1:8" s="290" customFormat="1" ht="20" customHeight="1">
      <c r="A48" s="380">
        <v>42736</v>
      </c>
      <c r="B48" s="218"/>
      <c r="C48" s="222" t="s">
        <v>82</v>
      </c>
      <c r="D48" s="223" t="s">
        <v>280</v>
      </c>
      <c r="E48" s="223" t="s">
        <v>647</v>
      </c>
      <c r="F48" s="219" t="s">
        <v>1202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1230</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1230</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1230</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46">
        <v>42736</v>
      </c>
      <c r="B68" s="111"/>
      <c r="C68" s="112" t="s">
        <v>121</v>
      </c>
      <c r="D68" s="93" t="s">
        <v>174</v>
      </c>
      <c r="E68" s="93"/>
      <c r="F68" s="93" t="s">
        <v>175</v>
      </c>
      <c r="G68" s="113">
        <v>1</v>
      </c>
      <c r="H68" s="37"/>
    </row>
    <row r="69" spans="1:8" ht="20" customHeight="1">
      <c r="A69" s="546">
        <v>42736</v>
      </c>
      <c r="B69" s="381"/>
      <c r="C69" s="112" t="s">
        <v>124</v>
      </c>
      <c r="D69" s="93" t="s">
        <v>241</v>
      </c>
      <c r="E69" s="93"/>
      <c r="F69" s="381" t="s">
        <v>241</v>
      </c>
      <c r="G69" s="113">
        <v>1</v>
      </c>
      <c r="H69" s="37"/>
    </row>
    <row r="70" spans="1:8" ht="20" customHeight="1">
      <c r="A70" s="546">
        <v>42736</v>
      </c>
      <c r="B70" s="111"/>
      <c r="C70" s="112" t="s">
        <v>126</v>
      </c>
      <c r="D70" s="93" t="s">
        <v>174</v>
      </c>
      <c r="E70" s="93"/>
      <c r="F70" s="93" t="s">
        <v>175</v>
      </c>
      <c r="G70" s="113">
        <v>1</v>
      </c>
      <c r="H70" s="37"/>
    </row>
    <row r="71" spans="1:8" ht="20" customHeight="1">
      <c r="A71" s="546">
        <v>42738</v>
      </c>
      <c r="B71" s="111"/>
      <c r="C71" s="112" t="s">
        <v>1345</v>
      </c>
      <c r="D71" s="93" t="s">
        <v>1349</v>
      </c>
      <c r="E71" s="93"/>
      <c r="F71" s="93" t="s">
        <v>1350</v>
      </c>
      <c r="G71" s="113">
        <v>1</v>
      </c>
      <c r="H71" s="37"/>
    </row>
    <row r="72" spans="1:8" ht="20" customHeight="1">
      <c r="A72" s="546"/>
      <c r="B72" s="381"/>
      <c r="C72" s="112"/>
      <c r="D72" s="93"/>
      <c r="E72" s="93"/>
      <c r="F72" s="381"/>
      <c r="G72" s="113"/>
      <c r="H72" s="37"/>
    </row>
    <row r="73" spans="1:8" ht="20" customHeight="1">
      <c r="A73" s="546"/>
      <c r="B73" s="381"/>
      <c r="C73" s="112"/>
      <c r="D73" s="93"/>
      <c r="E73" s="93"/>
      <c r="F73" s="381"/>
      <c r="G73" s="113"/>
      <c r="H73" s="37"/>
    </row>
    <row r="74" spans="1:8" ht="20" customHeight="1">
      <c r="A74" s="546"/>
      <c r="B74" s="381"/>
      <c r="C74" s="112"/>
      <c r="D74" s="93"/>
      <c r="E74" s="93"/>
      <c r="F74" s="381"/>
      <c r="G74" s="113"/>
      <c r="H74" s="37"/>
    </row>
    <row r="75" spans="1:8" ht="20" customHeight="1">
      <c r="A75" s="546"/>
      <c r="B75" s="381"/>
      <c r="C75" s="112"/>
      <c r="D75" s="93"/>
      <c r="E75" s="93"/>
      <c r="F75" s="381"/>
      <c r="G75" s="113"/>
      <c r="H75" s="37"/>
    </row>
    <row r="76" spans="1:8" ht="20" customHeight="1">
      <c r="A76" s="546"/>
      <c r="B76" s="381"/>
      <c r="C76" s="112"/>
      <c r="D76" s="93"/>
      <c r="E76" s="93"/>
      <c r="F76" s="381"/>
      <c r="G76" s="113"/>
      <c r="H76" s="37"/>
    </row>
    <row r="77" spans="1:8" ht="20" customHeight="1">
      <c r="A77" s="546"/>
      <c r="B77" s="381"/>
      <c r="C77" s="112"/>
      <c r="D77" s="93"/>
      <c r="E77" s="93"/>
      <c r="F77" s="381"/>
      <c r="G77" s="113"/>
      <c r="H77" s="37"/>
    </row>
    <row r="78" spans="1:8" ht="20" customHeight="1">
      <c r="A78" s="546"/>
      <c r="B78" s="381"/>
      <c r="C78" s="112"/>
      <c r="D78" s="93"/>
      <c r="E78" s="93"/>
      <c r="F78" s="381"/>
      <c r="G78" s="113"/>
      <c r="H78" s="37"/>
    </row>
    <row r="79" spans="1:8" ht="20" customHeight="1">
      <c r="A79" s="546"/>
      <c r="B79" s="381"/>
      <c r="C79" s="112"/>
      <c r="D79" s="93"/>
      <c r="E79" s="93"/>
      <c r="F79" s="381"/>
      <c r="G79" s="113"/>
      <c r="H79" s="37"/>
    </row>
    <row r="80" spans="1:8" ht="20" customHeight="1">
      <c r="A80" s="546"/>
      <c r="B80" s="381"/>
      <c r="C80" s="112"/>
      <c r="D80" s="93"/>
      <c r="E80" s="93"/>
      <c r="F80" s="381"/>
      <c r="G80" s="113"/>
      <c r="H80" s="37"/>
    </row>
    <row r="81" spans="1:8" ht="20" customHeight="1">
      <c r="A81" s="547"/>
      <c r="B81" s="548"/>
      <c r="C81" s="393"/>
      <c r="D81" s="392"/>
      <c r="E81" s="392"/>
      <c r="F81" s="548"/>
      <c r="G81" s="394"/>
      <c r="H81"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53" workbookViewId="0">
      <selection activeCell="C75" sqref="C75"/>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1232</v>
      </c>
      <c r="B1" s="59" t="s">
        <v>1</v>
      </c>
      <c r="C1" s="60" t="s">
        <v>2</v>
      </c>
      <c r="D1" s="61" t="s">
        <v>3</v>
      </c>
      <c r="E1" s="61"/>
      <c r="F1" s="62"/>
      <c r="G1" s="62"/>
    </row>
    <row r="2" spans="1:9" ht="46.75" customHeight="1">
      <c r="A2" s="63" t="s">
        <v>4</v>
      </c>
      <c r="B2" s="63" t="s">
        <v>5</v>
      </c>
      <c r="C2" s="63" t="s">
        <v>153</v>
      </c>
      <c r="D2" s="63" t="s">
        <v>1221</v>
      </c>
      <c r="E2" s="63"/>
      <c r="F2" s="63" t="s">
        <v>1222</v>
      </c>
      <c r="G2" s="63" t="s">
        <v>1223</v>
      </c>
    </row>
    <row r="3" spans="1:9" ht="20" customHeight="1">
      <c r="A3" s="31" t="s">
        <v>9</v>
      </c>
      <c r="B3" s="32" t="s">
        <v>10</v>
      </c>
      <c r="C3" s="103" t="s">
        <v>129</v>
      </c>
      <c r="D3" s="103" t="s">
        <v>626</v>
      </c>
      <c r="E3" s="103" t="s">
        <v>459</v>
      </c>
      <c r="F3" s="32" t="s">
        <v>163</v>
      </c>
      <c r="G3" s="70" t="s">
        <v>742</v>
      </c>
      <c r="H3" s="32" t="s">
        <v>1212</v>
      </c>
      <c r="I3" s="32" t="s">
        <v>462</v>
      </c>
    </row>
    <row r="4" spans="1:9" ht="20" customHeight="1">
      <c r="A4" s="150">
        <v>42736</v>
      </c>
      <c r="B4" s="151"/>
      <c r="C4" s="145" t="s">
        <v>41</v>
      </c>
      <c r="D4" s="145" t="s">
        <v>1218</v>
      </c>
      <c r="E4" s="145"/>
      <c r="F4" s="145" t="s">
        <v>1224</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1233</v>
      </c>
      <c r="G19" s="146">
        <v>16</v>
      </c>
      <c r="H19" s="145"/>
      <c r="I19" s="145"/>
    </row>
    <row r="20" spans="1:9" ht="20" customHeight="1">
      <c r="A20" s="150">
        <v>42736</v>
      </c>
      <c r="B20" s="145"/>
      <c r="C20" s="145" t="s">
        <v>41</v>
      </c>
      <c r="D20" s="145" t="s">
        <v>1181</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1234</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1234</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1218</v>
      </c>
      <c r="E34" s="145"/>
      <c r="F34" s="145" t="s">
        <v>1224</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1218</v>
      </c>
      <c r="E38" s="145"/>
      <c r="F38" s="145" t="s">
        <v>1224</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1218</v>
      </c>
      <c r="E41" s="145"/>
      <c r="F41" s="145" t="s">
        <v>1224</v>
      </c>
      <c r="G41" s="146">
        <v>1</v>
      </c>
      <c r="H41" s="145"/>
      <c r="I41" s="145"/>
      <c r="K41" s="2"/>
    </row>
    <row r="42" spans="1:11" customFormat="1" ht="20" customHeight="1">
      <c r="A42" s="199">
        <v>42736</v>
      </c>
      <c r="B42" s="151"/>
      <c r="C42" s="145" t="s">
        <v>79</v>
      </c>
      <c r="D42" s="145" t="s">
        <v>1186</v>
      </c>
      <c r="E42" s="145"/>
      <c r="F42" s="145" t="s">
        <v>1187</v>
      </c>
      <c r="G42" s="146">
        <v>2</v>
      </c>
      <c r="H42" s="145" t="s">
        <v>1226</v>
      </c>
      <c r="I42" s="145" t="s">
        <v>1227</v>
      </c>
      <c r="K42" s="2"/>
    </row>
    <row r="43" spans="1:11" customFormat="1" ht="20" customHeight="1">
      <c r="A43" s="199">
        <v>42736</v>
      </c>
      <c r="B43" s="151"/>
      <c r="C43" s="145" t="s">
        <v>79</v>
      </c>
      <c r="D43" s="145" t="s">
        <v>181</v>
      </c>
      <c r="E43" s="145"/>
      <c r="F43" s="145" t="s">
        <v>1189</v>
      </c>
      <c r="G43" s="146">
        <v>3</v>
      </c>
      <c r="H43" s="145"/>
      <c r="I43" s="145" t="s">
        <v>1228</v>
      </c>
      <c r="K43" s="2"/>
    </row>
    <row r="44" spans="1:11" customFormat="1" ht="20" customHeight="1">
      <c r="A44" s="199">
        <v>42736</v>
      </c>
      <c r="B44" s="151"/>
      <c r="C44" s="145" t="s">
        <v>79</v>
      </c>
      <c r="D44" s="145" t="s">
        <v>381</v>
      </c>
      <c r="E44" s="145"/>
      <c r="F44" s="145" t="s">
        <v>1190</v>
      </c>
      <c r="G44" s="146">
        <v>4</v>
      </c>
      <c r="H44" s="145"/>
      <c r="I44" s="145" t="s">
        <v>1229</v>
      </c>
      <c r="K44" s="2"/>
    </row>
    <row r="45" spans="1:11" customFormat="1" ht="20" customHeight="1">
      <c r="A45" s="199">
        <v>42736</v>
      </c>
      <c r="B45" s="151"/>
      <c r="C45" s="145" t="s">
        <v>79</v>
      </c>
      <c r="D45" s="145" t="s">
        <v>385</v>
      </c>
      <c r="E45" s="145"/>
      <c r="F45" s="145" t="s">
        <v>1192</v>
      </c>
      <c r="G45" s="146">
        <v>5</v>
      </c>
      <c r="H45" s="145"/>
      <c r="I45" s="145"/>
      <c r="K45" s="2"/>
    </row>
    <row r="46" spans="1:11" customFormat="1" ht="20" customHeight="1">
      <c r="A46" s="199">
        <v>42736</v>
      </c>
      <c r="B46" s="151"/>
      <c r="C46" s="145" t="s">
        <v>79</v>
      </c>
      <c r="D46" s="145" t="s">
        <v>387</v>
      </c>
      <c r="E46" s="145"/>
      <c r="F46" s="145" t="s">
        <v>1193</v>
      </c>
      <c r="G46" s="146">
        <v>6</v>
      </c>
      <c r="H46" s="145"/>
      <c r="I46" s="145"/>
      <c r="K46" s="2"/>
    </row>
    <row r="47" spans="1:11" customFormat="1" ht="20" customHeight="1">
      <c r="A47" s="199">
        <v>42736</v>
      </c>
      <c r="B47" s="151"/>
      <c r="C47" s="145" t="s">
        <v>79</v>
      </c>
      <c r="D47" s="145" t="s">
        <v>389</v>
      </c>
      <c r="E47" s="145"/>
      <c r="F47" s="145" t="s">
        <v>1194</v>
      </c>
      <c r="G47" s="146">
        <v>7</v>
      </c>
      <c r="H47" s="145"/>
      <c r="I47" s="145" t="s">
        <v>876</v>
      </c>
      <c r="K47" s="2"/>
    </row>
    <row r="48" spans="1:11" customFormat="1" ht="20" customHeight="1">
      <c r="A48" s="199">
        <v>42736</v>
      </c>
      <c r="B48" s="151"/>
      <c r="C48" s="145" t="s">
        <v>79</v>
      </c>
      <c r="D48" s="145" t="s">
        <v>391</v>
      </c>
      <c r="E48" s="145"/>
      <c r="F48" s="145" t="s">
        <v>1196</v>
      </c>
      <c r="G48" s="146">
        <v>8</v>
      </c>
      <c r="H48" s="145"/>
      <c r="I48" s="145" t="s">
        <v>1168</v>
      </c>
      <c r="K48" s="2"/>
    </row>
    <row r="49" spans="1:64" customFormat="1" ht="20" customHeight="1">
      <c r="A49" s="199">
        <v>42736</v>
      </c>
      <c r="B49" s="151"/>
      <c r="C49" s="145" t="s">
        <v>79</v>
      </c>
      <c r="D49" s="145" t="s">
        <v>393</v>
      </c>
      <c r="E49" s="200" t="s">
        <v>381</v>
      </c>
      <c r="F49" s="145" t="s">
        <v>1199</v>
      </c>
      <c r="G49" s="146">
        <v>9</v>
      </c>
      <c r="H49" s="145"/>
      <c r="I49" s="145"/>
      <c r="K49" s="2"/>
    </row>
    <row r="50" spans="1:64" customFormat="1" ht="20" customHeight="1">
      <c r="A50" s="199">
        <v>42736</v>
      </c>
      <c r="B50" s="151"/>
      <c r="C50" s="145" t="s">
        <v>79</v>
      </c>
      <c r="D50" s="145" t="s">
        <v>396</v>
      </c>
      <c r="E50" s="200"/>
      <c r="F50" s="145" t="s">
        <v>1197</v>
      </c>
      <c r="G50" s="146">
        <v>10</v>
      </c>
      <c r="H50" s="145"/>
      <c r="I50" s="145"/>
      <c r="K50" s="2"/>
    </row>
    <row r="51" spans="1:64" customFormat="1" ht="20" customHeight="1">
      <c r="A51" s="201">
        <v>42736</v>
      </c>
      <c r="B51" s="157"/>
      <c r="C51" s="148" t="s">
        <v>79</v>
      </c>
      <c r="D51" s="148" t="s">
        <v>393</v>
      </c>
      <c r="E51" s="202" t="s">
        <v>181</v>
      </c>
      <c r="F51" s="148" t="s">
        <v>1199</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v>42738</v>
      </c>
      <c r="B75" s="151"/>
      <c r="C75" s="145" t="s">
        <v>1345</v>
      </c>
      <c r="D75" s="145" t="s">
        <v>1349</v>
      </c>
      <c r="E75" s="145"/>
      <c r="F75" s="145" t="s">
        <v>1350</v>
      </c>
      <c r="G75" s="146">
        <v>4</v>
      </c>
      <c r="H75" s="145"/>
      <c r="I75"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1235</v>
      </c>
      <c r="B1" s="59" t="s">
        <v>1</v>
      </c>
      <c r="C1" s="60" t="s">
        <v>2</v>
      </c>
      <c r="D1" s="61" t="s">
        <v>3</v>
      </c>
      <c r="E1" s="62"/>
      <c r="F1" s="62"/>
    </row>
    <row r="2" spans="1:6" ht="35.75" customHeight="1">
      <c r="A2" s="64" t="s">
        <v>4</v>
      </c>
      <c r="B2" s="63" t="s">
        <v>5</v>
      </c>
      <c r="C2" s="65"/>
      <c r="D2" s="63" t="s">
        <v>1236</v>
      </c>
      <c r="E2" s="63" t="s">
        <v>1237</v>
      </c>
      <c r="F2" s="63" t="s">
        <v>1238</v>
      </c>
    </row>
    <row r="3" spans="1:6" s="285" customFormat="1" ht="20" customHeight="1">
      <c r="A3" s="31" t="s">
        <v>9</v>
      </c>
      <c r="B3" s="32" t="s">
        <v>10</v>
      </c>
      <c r="C3" s="32" t="s">
        <v>1239</v>
      </c>
      <c r="D3" s="32" t="s">
        <v>1240</v>
      </c>
      <c r="E3" s="32" t="s">
        <v>1241</v>
      </c>
      <c r="F3" s="70" t="s">
        <v>1242</v>
      </c>
    </row>
    <row r="4" spans="1:6" s="285" customFormat="1" ht="20" customHeight="1">
      <c r="A4" s="110">
        <v>42736</v>
      </c>
      <c r="B4" s="92">
        <v>42736</v>
      </c>
      <c r="C4" s="195" t="s">
        <v>1243</v>
      </c>
      <c r="D4" s="93" t="s">
        <v>14</v>
      </c>
      <c r="E4" s="93" t="s">
        <v>41</v>
      </c>
      <c r="F4" s="122" t="s">
        <v>891</v>
      </c>
    </row>
    <row r="5" spans="1:6" s="285" customFormat="1" ht="20"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1" workbookViewId="0">
      <selection activeCell="C49" sqref="C4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1245</v>
      </c>
      <c r="B1" s="124" t="s">
        <v>1</v>
      </c>
      <c r="C1" s="125" t="s">
        <v>2</v>
      </c>
      <c r="D1" s="126" t="s">
        <v>3</v>
      </c>
      <c r="E1" s="46"/>
    </row>
    <row r="2" spans="1:5" ht="56">
      <c r="A2" s="115" t="s">
        <v>4</v>
      </c>
      <c r="B2" s="115" t="s">
        <v>5</v>
      </c>
      <c r="C2" s="115" t="s">
        <v>1246</v>
      </c>
      <c r="D2" s="115" t="s">
        <v>624</v>
      </c>
      <c r="E2" s="115" t="s">
        <v>1247</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1248</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1249</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1250</v>
      </c>
      <c r="E24" s="74" t="s">
        <v>628</v>
      </c>
    </row>
    <row r="25" spans="1:5" s="285" customFormat="1" ht="20" customHeight="1">
      <c r="A25" s="41">
        <v>42736</v>
      </c>
      <c r="B25" s="39"/>
      <c r="C25" s="36" t="s">
        <v>91</v>
      </c>
      <c r="D25" s="387" t="s">
        <v>1248</v>
      </c>
      <c r="E25" s="74" t="s">
        <v>628</v>
      </c>
    </row>
    <row r="26" spans="1:5" s="285" customFormat="1" ht="20" customHeight="1">
      <c r="A26" s="41">
        <v>42736</v>
      </c>
      <c r="B26" s="39"/>
      <c r="C26" s="36" t="s">
        <v>91</v>
      </c>
      <c r="D26" s="387" t="s">
        <v>1251</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1250</v>
      </c>
      <c r="E28" s="74" t="s">
        <v>628</v>
      </c>
    </row>
    <row r="29" spans="1:5" s="285" customFormat="1" ht="20" customHeight="1">
      <c r="A29" s="41">
        <v>42736</v>
      </c>
      <c r="B29" s="39"/>
      <c r="C29" s="36" t="s">
        <v>94</v>
      </c>
      <c r="D29" s="387" t="s">
        <v>1248</v>
      </c>
      <c r="E29" s="74" t="s">
        <v>628</v>
      </c>
    </row>
    <row r="30" spans="1:5" s="285" customFormat="1" ht="20" customHeight="1">
      <c r="A30" s="41">
        <v>42736</v>
      </c>
      <c r="B30" s="42"/>
      <c r="C30" s="53" t="s">
        <v>94</v>
      </c>
      <c r="D30" s="246" t="s">
        <v>1251</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1250</v>
      </c>
      <c r="E32" s="74" t="s">
        <v>628</v>
      </c>
    </row>
    <row r="33" spans="1:5" s="285" customFormat="1" ht="20" customHeight="1">
      <c r="A33" s="41">
        <v>42736</v>
      </c>
      <c r="B33" s="39"/>
      <c r="C33" s="36" t="s">
        <v>97</v>
      </c>
      <c r="D33" s="387" t="s">
        <v>1248</v>
      </c>
      <c r="E33" s="74" t="s">
        <v>628</v>
      </c>
    </row>
    <row r="34" spans="1:5" s="285" customFormat="1" ht="20" customHeight="1">
      <c r="A34" s="41">
        <v>42736</v>
      </c>
      <c r="B34" s="39"/>
      <c r="C34" s="36" t="s">
        <v>97</v>
      </c>
      <c r="D34" s="387" t="s">
        <v>1251</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1252</v>
      </c>
    </row>
    <row r="40" spans="1:5" ht="20" customHeight="1">
      <c r="A40" s="34">
        <v>42736</v>
      </c>
      <c r="B40" s="50"/>
      <c r="C40" s="36" t="s">
        <v>109</v>
      </c>
      <c r="D40" s="86" t="s">
        <v>1248</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1250</v>
      </c>
      <c r="E46" s="74" t="s">
        <v>628</v>
      </c>
    </row>
    <row r="47" spans="1:5" ht="20" customHeight="1">
      <c r="A47" s="553">
        <v>42736</v>
      </c>
      <c r="B47" s="554"/>
      <c r="C47" s="555" t="s">
        <v>124</v>
      </c>
      <c r="D47" s="556" t="s">
        <v>1253</v>
      </c>
      <c r="E47" s="555" t="s">
        <v>628</v>
      </c>
    </row>
    <row r="48" spans="1:5" ht="20" customHeight="1">
      <c r="A48" s="34">
        <v>42736</v>
      </c>
      <c r="B48" s="39"/>
      <c r="C48" s="36" t="s">
        <v>126</v>
      </c>
      <c r="D48" s="387" t="s">
        <v>629</v>
      </c>
      <c r="E48" s="74" t="s">
        <v>628</v>
      </c>
    </row>
    <row r="49" spans="1:5" ht="20" customHeight="1">
      <c r="A49" s="34">
        <v>42737</v>
      </c>
      <c r="B49" s="39"/>
      <c r="C49" s="38" t="s">
        <v>1345</v>
      </c>
      <c r="D49" s="387" t="s">
        <v>629</v>
      </c>
      <c r="E49" s="74" t="s">
        <v>628</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7"/>
  <sheetViews>
    <sheetView showGridLines="0" topLeftCell="A305" zoomScale="125" zoomScaleNormal="125" workbookViewId="0">
      <selection activeCell="C320" sqref="C320"/>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1248</v>
      </c>
      <c r="F25" s="74" t="s">
        <v>628</v>
      </c>
    </row>
    <row r="26" spans="1:6" s="319" customFormat="1" ht="20" customHeight="1">
      <c r="A26" s="34">
        <v>42736</v>
      </c>
      <c r="B26" s="50"/>
      <c r="C26" s="38" t="s">
        <v>41</v>
      </c>
      <c r="D26" s="38" t="s">
        <v>236</v>
      </c>
      <c r="E26" s="50" t="s">
        <v>1248</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1249</v>
      </c>
      <c r="F152" s="74" t="s">
        <v>628</v>
      </c>
    </row>
    <row r="153" spans="1:6" s="290" customFormat="1" ht="20" customHeight="1">
      <c r="A153" s="34">
        <v>42736</v>
      </c>
      <c r="B153" s="35"/>
      <c r="C153" s="38" t="s">
        <v>41</v>
      </c>
      <c r="D153" s="38" t="s">
        <v>181</v>
      </c>
      <c r="E153" s="50" t="s">
        <v>1249</v>
      </c>
      <c r="F153" s="74" t="s">
        <v>628</v>
      </c>
    </row>
    <row r="154" spans="1:6" s="290" customFormat="1" ht="20" customHeight="1">
      <c r="A154" s="34">
        <v>42736</v>
      </c>
      <c r="B154" s="35"/>
      <c r="C154" s="38" t="s">
        <v>41</v>
      </c>
      <c r="D154" s="38" t="s">
        <v>184</v>
      </c>
      <c r="E154" s="50" t="s">
        <v>1249</v>
      </c>
      <c r="F154" s="74" t="s">
        <v>628</v>
      </c>
    </row>
    <row r="155" spans="1:6" s="290" customFormat="1" ht="20" customHeight="1">
      <c r="A155" s="34">
        <v>42736</v>
      </c>
      <c r="B155" s="35"/>
      <c r="C155" s="38" t="s">
        <v>41</v>
      </c>
      <c r="D155" s="38" t="s">
        <v>187</v>
      </c>
      <c r="E155" s="50" t="s">
        <v>1249</v>
      </c>
      <c r="F155" s="74" t="s">
        <v>628</v>
      </c>
    </row>
    <row r="156" spans="1:6" s="290" customFormat="1" ht="20" customHeight="1">
      <c r="A156" s="34">
        <v>42736</v>
      </c>
      <c r="B156" s="35"/>
      <c r="C156" s="38" t="s">
        <v>41</v>
      </c>
      <c r="D156" s="38" t="s">
        <v>190</v>
      </c>
      <c r="E156" s="50" t="s">
        <v>1249</v>
      </c>
      <c r="F156" s="74" t="s">
        <v>628</v>
      </c>
    </row>
    <row r="157" spans="1:6" s="290" customFormat="1" ht="20" customHeight="1">
      <c r="A157" s="34">
        <v>42736</v>
      </c>
      <c r="B157" s="35"/>
      <c r="C157" s="38" t="s">
        <v>41</v>
      </c>
      <c r="D157" s="38" t="s">
        <v>193</v>
      </c>
      <c r="E157" s="50" t="s">
        <v>1249</v>
      </c>
      <c r="F157" s="74" t="s">
        <v>628</v>
      </c>
    </row>
    <row r="158" spans="1:6" s="290" customFormat="1" ht="20" customHeight="1">
      <c r="A158" s="34">
        <v>42736</v>
      </c>
      <c r="B158" s="35"/>
      <c r="C158" s="38" t="s">
        <v>41</v>
      </c>
      <c r="D158" s="38" t="s">
        <v>204</v>
      </c>
      <c r="E158" s="50" t="s">
        <v>1249</v>
      </c>
      <c r="F158" s="74" t="s">
        <v>628</v>
      </c>
    </row>
    <row r="159" spans="1:6" s="290" customFormat="1" ht="20" customHeight="1">
      <c r="A159" s="34">
        <v>42736</v>
      </c>
      <c r="B159" s="35"/>
      <c r="C159" s="38" t="s">
        <v>41</v>
      </c>
      <c r="D159" s="38" t="s">
        <v>208</v>
      </c>
      <c r="E159" s="50" t="s">
        <v>1249</v>
      </c>
      <c r="F159" s="74" t="s">
        <v>628</v>
      </c>
    </row>
    <row r="160" spans="1:6" s="290" customFormat="1" ht="20" customHeight="1">
      <c r="A160" s="34">
        <v>42736</v>
      </c>
      <c r="B160" s="35"/>
      <c r="C160" s="38" t="s">
        <v>41</v>
      </c>
      <c r="D160" s="38" t="s">
        <v>211</v>
      </c>
      <c r="E160" s="50" t="s">
        <v>1249</v>
      </c>
      <c r="F160" s="74" t="s">
        <v>628</v>
      </c>
    </row>
    <row r="161" spans="1:6" s="290" customFormat="1" ht="20" customHeight="1">
      <c r="A161" s="34">
        <v>42736</v>
      </c>
      <c r="B161" s="35"/>
      <c r="C161" s="38" t="s">
        <v>41</v>
      </c>
      <c r="D161" s="38" t="s">
        <v>214</v>
      </c>
      <c r="E161" s="50" t="s">
        <v>1249</v>
      </c>
      <c r="F161" s="74" t="s">
        <v>628</v>
      </c>
    </row>
    <row r="162" spans="1:6" s="290" customFormat="1" ht="20" customHeight="1">
      <c r="A162" s="34">
        <v>42736</v>
      </c>
      <c r="B162" s="35"/>
      <c r="C162" s="38" t="s">
        <v>41</v>
      </c>
      <c r="D162" s="38" t="s">
        <v>216</v>
      </c>
      <c r="E162" s="50" t="s">
        <v>1249</v>
      </c>
      <c r="F162" s="74" t="s">
        <v>628</v>
      </c>
    </row>
    <row r="163" spans="1:6" s="290" customFormat="1" ht="20" customHeight="1">
      <c r="A163" s="34">
        <v>42736</v>
      </c>
      <c r="B163" s="35"/>
      <c r="C163" s="38" t="s">
        <v>41</v>
      </c>
      <c r="D163" s="38" t="s">
        <v>199</v>
      </c>
      <c r="E163" s="50" t="s">
        <v>1249</v>
      </c>
      <c r="F163" s="74" t="s">
        <v>628</v>
      </c>
    </row>
    <row r="164" spans="1:6" s="290" customFormat="1" ht="20" customHeight="1">
      <c r="A164" s="95">
        <v>42737</v>
      </c>
      <c r="B164" s="81"/>
      <c r="C164" s="38" t="s">
        <v>41</v>
      </c>
      <c r="D164" s="38" t="s">
        <v>201</v>
      </c>
      <c r="E164" s="50" t="s">
        <v>1249</v>
      </c>
      <c r="F164" s="130" t="s">
        <v>628</v>
      </c>
    </row>
    <row r="165" spans="1:6" s="290" customFormat="1" ht="20" customHeight="1">
      <c r="A165" s="34">
        <v>42736</v>
      </c>
      <c r="B165" s="35"/>
      <c r="C165" s="38" t="s">
        <v>41</v>
      </c>
      <c r="D165" s="38" t="s">
        <v>222</v>
      </c>
      <c r="E165" s="50" t="s">
        <v>1249</v>
      </c>
      <c r="F165" s="74" t="s">
        <v>628</v>
      </c>
    </row>
    <row r="166" spans="1:6" s="290" customFormat="1" ht="20" customHeight="1">
      <c r="A166" s="34">
        <v>42736</v>
      </c>
      <c r="B166" s="35"/>
      <c r="C166" s="38" t="s">
        <v>41</v>
      </c>
      <c r="D166" s="38" t="s">
        <v>219</v>
      </c>
      <c r="E166" s="50" t="s">
        <v>1249</v>
      </c>
      <c r="F166" s="74" t="s">
        <v>628</v>
      </c>
    </row>
    <row r="167" spans="1:6" s="290" customFormat="1" ht="20" customHeight="1">
      <c r="A167" s="34">
        <v>42736</v>
      </c>
      <c r="B167" s="35"/>
      <c r="C167" s="38" t="s">
        <v>41</v>
      </c>
      <c r="D167" s="38" t="s">
        <v>226</v>
      </c>
      <c r="E167" s="50" t="s">
        <v>1249</v>
      </c>
      <c r="F167" s="74" t="s">
        <v>628</v>
      </c>
    </row>
    <row r="168" spans="1:6" s="290" customFormat="1" ht="20" customHeight="1">
      <c r="A168" s="34">
        <v>42736</v>
      </c>
      <c r="B168" s="35"/>
      <c r="C168" s="38" t="s">
        <v>41</v>
      </c>
      <c r="D168" s="38" t="s">
        <v>229</v>
      </c>
      <c r="E168" s="50" t="s">
        <v>1249</v>
      </c>
      <c r="F168" s="74" t="s">
        <v>628</v>
      </c>
    </row>
    <row r="169" spans="1:6" s="290" customFormat="1" ht="20" customHeight="1">
      <c r="A169" s="34">
        <v>42736</v>
      </c>
      <c r="B169" s="35"/>
      <c r="C169" s="38" t="s">
        <v>41</v>
      </c>
      <c r="D169" s="38" t="s">
        <v>231</v>
      </c>
      <c r="E169" s="50" t="s">
        <v>1249</v>
      </c>
      <c r="F169" s="74" t="s">
        <v>628</v>
      </c>
    </row>
    <row r="170" spans="1:6" s="290" customFormat="1" ht="20" customHeight="1">
      <c r="A170" s="34">
        <v>42736</v>
      </c>
      <c r="B170" s="35"/>
      <c r="C170" s="38" t="s">
        <v>41</v>
      </c>
      <c r="D170" s="38" t="s">
        <v>233</v>
      </c>
      <c r="E170" s="50" t="s">
        <v>1249</v>
      </c>
      <c r="F170" s="74" t="s">
        <v>628</v>
      </c>
    </row>
    <row r="171" spans="1:6" s="290" customFormat="1" ht="20" customHeight="1">
      <c r="A171" s="41">
        <v>42736</v>
      </c>
      <c r="B171" s="52"/>
      <c r="C171" s="43" t="s">
        <v>41</v>
      </c>
      <c r="D171" s="43" t="s">
        <v>236</v>
      </c>
      <c r="E171" s="50" t="s">
        <v>1249</v>
      </c>
      <c r="F171" s="79" t="s">
        <v>628</v>
      </c>
    </row>
    <row r="172" spans="1:6" s="290" customFormat="1" ht="20" customHeight="1">
      <c r="A172" s="41">
        <v>42736</v>
      </c>
      <c r="B172" s="35"/>
      <c r="C172" s="38" t="s">
        <v>91</v>
      </c>
      <c r="D172" s="38" t="s">
        <v>226</v>
      </c>
      <c r="E172" s="39" t="s">
        <v>1250</v>
      </c>
      <c r="F172" s="74" t="s">
        <v>628</v>
      </c>
    </row>
    <row r="173" spans="1:6" s="290" customFormat="1" ht="20" customHeight="1">
      <c r="A173" s="41">
        <v>42736</v>
      </c>
      <c r="B173" s="35"/>
      <c r="C173" s="38" t="s">
        <v>91</v>
      </c>
      <c r="D173" s="38" t="s">
        <v>401</v>
      </c>
      <c r="E173" s="39" t="s">
        <v>1250</v>
      </c>
      <c r="F173" s="74" t="s">
        <v>628</v>
      </c>
    </row>
    <row r="174" spans="1:6" s="290" customFormat="1" ht="20" customHeight="1">
      <c r="A174" s="41">
        <v>42736</v>
      </c>
      <c r="B174" s="35"/>
      <c r="C174" s="38" t="s">
        <v>91</v>
      </c>
      <c r="D174" s="38" t="s">
        <v>404</v>
      </c>
      <c r="E174" s="39" t="s">
        <v>1250</v>
      </c>
      <c r="F174" s="74" t="s">
        <v>628</v>
      </c>
    </row>
    <row r="175" spans="1:6" s="290" customFormat="1" ht="20" customHeight="1">
      <c r="A175" s="41">
        <v>42736</v>
      </c>
      <c r="B175" s="35"/>
      <c r="C175" s="38" t="s">
        <v>91</v>
      </c>
      <c r="D175" s="38" t="s">
        <v>406</v>
      </c>
      <c r="E175" s="39" t="s">
        <v>1250</v>
      </c>
      <c r="F175" s="74" t="s">
        <v>628</v>
      </c>
    </row>
    <row r="176" spans="1:6" s="290" customFormat="1" ht="20" customHeight="1">
      <c r="A176" s="41">
        <v>42736</v>
      </c>
      <c r="B176" s="35"/>
      <c r="C176" s="38" t="s">
        <v>91</v>
      </c>
      <c r="D176" s="38" t="s">
        <v>408</v>
      </c>
      <c r="E176" s="39" t="s">
        <v>1250</v>
      </c>
      <c r="F176" s="74" t="s">
        <v>628</v>
      </c>
    </row>
    <row r="177" spans="1:6" s="290" customFormat="1" ht="20" customHeight="1">
      <c r="A177" s="41">
        <v>42736</v>
      </c>
      <c r="B177" s="35"/>
      <c r="C177" s="38" t="s">
        <v>91</v>
      </c>
      <c r="D177" s="38" t="s">
        <v>410</v>
      </c>
      <c r="E177" s="39" t="s">
        <v>1250</v>
      </c>
      <c r="F177" s="74" t="s">
        <v>628</v>
      </c>
    </row>
    <row r="178" spans="1:6" s="290" customFormat="1" ht="20" customHeight="1">
      <c r="A178" s="41">
        <v>42736</v>
      </c>
      <c r="B178" s="52"/>
      <c r="C178" s="43" t="s">
        <v>91</v>
      </c>
      <c r="D178" s="43" t="s">
        <v>412</v>
      </c>
      <c r="E178" s="42" t="s">
        <v>1250</v>
      </c>
      <c r="F178" s="79" t="s">
        <v>628</v>
      </c>
    </row>
    <row r="179" spans="1:6" s="290" customFormat="1" ht="20" customHeight="1">
      <c r="A179" s="41">
        <v>42736</v>
      </c>
      <c r="B179" s="52"/>
      <c r="C179" s="43" t="s">
        <v>91</v>
      </c>
      <c r="D179" s="38" t="s">
        <v>414</v>
      </c>
      <c r="E179" s="42" t="s">
        <v>1250</v>
      </c>
      <c r="F179" s="79" t="s">
        <v>628</v>
      </c>
    </row>
    <row r="180" spans="1:6" ht="20" customHeight="1">
      <c r="A180" s="41">
        <v>42736</v>
      </c>
      <c r="B180" s="35"/>
      <c r="C180" s="38" t="s">
        <v>91</v>
      </c>
      <c r="D180" s="38" t="s">
        <v>226</v>
      </c>
      <c r="E180" s="39" t="s">
        <v>1248</v>
      </c>
      <c r="F180" s="74" t="s">
        <v>628</v>
      </c>
    </row>
    <row r="181" spans="1:6" ht="20" customHeight="1">
      <c r="A181" s="41">
        <v>42736</v>
      </c>
      <c r="B181" s="35"/>
      <c r="C181" s="38" t="s">
        <v>91</v>
      </c>
      <c r="D181" s="38" t="s">
        <v>401</v>
      </c>
      <c r="E181" s="39" t="s">
        <v>1248</v>
      </c>
      <c r="F181" s="74" t="s">
        <v>628</v>
      </c>
    </row>
    <row r="182" spans="1:6" ht="20" customHeight="1">
      <c r="A182" s="41">
        <v>42736</v>
      </c>
      <c r="B182" s="35"/>
      <c r="C182" s="38" t="s">
        <v>91</v>
      </c>
      <c r="D182" s="38" t="s">
        <v>404</v>
      </c>
      <c r="E182" s="39" t="s">
        <v>1248</v>
      </c>
      <c r="F182" s="74" t="s">
        <v>628</v>
      </c>
    </row>
    <row r="183" spans="1:6" ht="20" customHeight="1">
      <c r="A183" s="41">
        <v>42736</v>
      </c>
      <c r="B183" s="35"/>
      <c r="C183" s="38" t="s">
        <v>91</v>
      </c>
      <c r="D183" s="38" t="s">
        <v>406</v>
      </c>
      <c r="E183" s="39" t="s">
        <v>1248</v>
      </c>
      <c r="F183" s="74" t="s">
        <v>628</v>
      </c>
    </row>
    <row r="184" spans="1:6" ht="20" customHeight="1">
      <c r="A184" s="41">
        <v>42736</v>
      </c>
      <c r="B184" s="35"/>
      <c r="C184" s="38" t="s">
        <v>91</v>
      </c>
      <c r="D184" s="38" t="s">
        <v>408</v>
      </c>
      <c r="E184" s="39" t="s">
        <v>1248</v>
      </c>
      <c r="F184" s="74" t="s">
        <v>628</v>
      </c>
    </row>
    <row r="185" spans="1:6" ht="20" customHeight="1">
      <c r="A185" s="41">
        <v>42736</v>
      </c>
      <c r="B185" s="35"/>
      <c r="C185" s="38" t="s">
        <v>91</v>
      </c>
      <c r="D185" s="38" t="s">
        <v>410</v>
      </c>
      <c r="E185" s="39" t="s">
        <v>1248</v>
      </c>
      <c r="F185" s="74" t="s">
        <v>628</v>
      </c>
    </row>
    <row r="186" spans="1:6" ht="20" customHeight="1">
      <c r="A186" s="41">
        <v>42736</v>
      </c>
      <c r="B186" s="35"/>
      <c r="C186" s="38" t="s">
        <v>91</v>
      </c>
      <c r="D186" s="38" t="s">
        <v>412</v>
      </c>
      <c r="E186" s="39" t="s">
        <v>1248</v>
      </c>
      <c r="F186" s="74" t="s">
        <v>628</v>
      </c>
    </row>
    <row r="187" spans="1:6" ht="20" customHeight="1">
      <c r="A187" s="41">
        <v>42736</v>
      </c>
      <c r="B187" s="35"/>
      <c r="C187" s="38" t="s">
        <v>91</v>
      </c>
      <c r="D187" s="38" t="s">
        <v>414</v>
      </c>
      <c r="E187" s="39" t="s">
        <v>1248</v>
      </c>
      <c r="F187" s="74" t="s">
        <v>628</v>
      </c>
    </row>
    <row r="188" spans="1:6" ht="20" customHeight="1">
      <c r="A188" s="41">
        <v>42736</v>
      </c>
      <c r="B188" s="35"/>
      <c r="C188" s="38" t="s">
        <v>91</v>
      </c>
      <c r="D188" s="38" t="s">
        <v>408</v>
      </c>
      <c r="E188" s="39" t="s">
        <v>1251</v>
      </c>
      <c r="F188" s="74" t="s">
        <v>628</v>
      </c>
    </row>
    <row r="189" spans="1:6" ht="20" customHeight="1">
      <c r="A189" s="41">
        <v>42736</v>
      </c>
      <c r="B189" s="35"/>
      <c r="C189" s="38" t="s">
        <v>91</v>
      </c>
      <c r="D189" s="38" t="s">
        <v>410</v>
      </c>
      <c r="E189" s="39" t="s">
        <v>1251</v>
      </c>
      <c r="F189" s="74" t="s">
        <v>628</v>
      </c>
    </row>
    <row r="190" spans="1:6" ht="20" customHeight="1">
      <c r="A190" s="41">
        <v>42736</v>
      </c>
      <c r="B190" s="35"/>
      <c r="C190" s="38" t="s">
        <v>91</v>
      </c>
      <c r="D190" s="38" t="s">
        <v>412</v>
      </c>
      <c r="E190" s="39" t="s">
        <v>1251</v>
      </c>
      <c r="F190" s="74" t="s">
        <v>628</v>
      </c>
    </row>
    <row r="191" spans="1:6" ht="20" customHeight="1">
      <c r="A191" s="41">
        <v>42736</v>
      </c>
      <c r="B191" s="35"/>
      <c r="C191" s="38" t="s">
        <v>91</v>
      </c>
      <c r="D191" s="38" t="s">
        <v>414</v>
      </c>
      <c r="E191" s="39" t="s">
        <v>1251</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1250</v>
      </c>
      <c r="F200" s="74" t="s">
        <v>628</v>
      </c>
    </row>
    <row r="201" spans="1:6" ht="20" customHeight="1">
      <c r="A201" s="41">
        <v>42736</v>
      </c>
      <c r="B201" s="35"/>
      <c r="C201" s="38" t="s">
        <v>94</v>
      </c>
      <c r="D201" s="38" t="s">
        <v>401</v>
      </c>
      <c r="E201" s="39" t="s">
        <v>1250</v>
      </c>
      <c r="F201" s="74" t="s">
        <v>628</v>
      </c>
    </row>
    <row r="202" spans="1:6" ht="20" customHeight="1">
      <c r="A202" s="41">
        <v>42736</v>
      </c>
      <c r="B202" s="35"/>
      <c r="C202" s="38" t="s">
        <v>94</v>
      </c>
      <c r="D202" s="38" t="s">
        <v>404</v>
      </c>
      <c r="E202" s="39" t="s">
        <v>1250</v>
      </c>
      <c r="F202" s="74" t="s">
        <v>628</v>
      </c>
    </row>
    <row r="203" spans="1:6" ht="20" customHeight="1">
      <c r="A203" s="41">
        <v>42736</v>
      </c>
      <c r="B203" s="35"/>
      <c r="C203" s="38" t="s">
        <v>94</v>
      </c>
      <c r="D203" s="38" t="s">
        <v>406</v>
      </c>
      <c r="E203" s="39" t="s">
        <v>1250</v>
      </c>
      <c r="F203" s="74" t="s">
        <v>628</v>
      </c>
    </row>
    <row r="204" spans="1:6" ht="20" customHeight="1">
      <c r="A204" s="41">
        <v>42736</v>
      </c>
      <c r="B204" s="35"/>
      <c r="C204" s="38" t="s">
        <v>94</v>
      </c>
      <c r="D204" s="38" t="s">
        <v>408</v>
      </c>
      <c r="E204" s="39" t="s">
        <v>1250</v>
      </c>
      <c r="F204" s="74" t="s">
        <v>628</v>
      </c>
    </row>
    <row r="205" spans="1:6" ht="20" customHeight="1">
      <c r="A205" s="41">
        <v>42736</v>
      </c>
      <c r="B205" s="35"/>
      <c r="C205" s="38" t="s">
        <v>94</v>
      </c>
      <c r="D205" s="38" t="s">
        <v>410</v>
      </c>
      <c r="E205" s="39" t="s">
        <v>1250</v>
      </c>
      <c r="F205" s="74" t="s">
        <v>628</v>
      </c>
    </row>
    <row r="206" spans="1:6" ht="20" customHeight="1">
      <c r="A206" s="41">
        <v>42736</v>
      </c>
      <c r="B206" s="35"/>
      <c r="C206" s="38" t="s">
        <v>94</v>
      </c>
      <c r="D206" s="38" t="s">
        <v>412</v>
      </c>
      <c r="E206" s="39" t="s">
        <v>1250</v>
      </c>
      <c r="F206" s="74" t="s">
        <v>628</v>
      </c>
    </row>
    <row r="207" spans="1:6" s="290" customFormat="1" ht="20" customHeight="1">
      <c r="A207" s="41">
        <v>42736</v>
      </c>
      <c r="B207" s="52"/>
      <c r="C207" s="38" t="s">
        <v>94</v>
      </c>
      <c r="D207" s="38" t="s">
        <v>414</v>
      </c>
      <c r="E207" s="42" t="s">
        <v>1250</v>
      </c>
      <c r="F207" s="79" t="s">
        <v>628</v>
      </c>
    </row>
    <row r="208" spans="1:6" ht="20" customHeight="1">
      <c r="A208" s="41">
        <v>42736</v>
      </c>
      <c r="B208" s="35"/>
      <c r="C208" s="38" t="s">
        <v>94</v>
      </c>
      <c r="D208" s="38" t="s">
        <v>226</v>
      </c>
      <c r="E208" s="39" t="s">
        <v>1248</v>
      </c>
      <c r="F208" s="74" t="s">
        <v>628</v>
      </c>
    </row>
    <row r="209" spans="1:6" ht="20" customHeight="1">
      <c r="A209" s="41">
        <v>42736</v>
      </c>
      <c r="B209" s="35"/>
      <c r="C209" s="38" t="s">
        <v>94</v>
      </c>
      <c r="D209" s="38" t="s">
        <v>401</v>
      </c>
      <c r="E209" s="39" t="s">
        <v>1248</v>
      </c>
      <c r="F209" s="74" t="s">
        <v>628</v>
      </c>
    </row>
    <row r="210" spans="1:6" ht="20" customHeight="1">
      <c r="A210" s="41">
        <v>42736</v>
      </c>
      <c r="B210" s="35"/>
      <c r="C210" s="38" t="s">
        <v>94</v>
      </c>
      <c r="D210" s="38" t="s">
        <v>404</v>
      </c>
      <c r="E210" s="39" t="s">
        <v>1248</v>
      </c>
      <c r="F210" s="74" t="s">
        <v>628</v>
      </c>
    </row>
    <row r="211" spans="1:6" ht="20" customHeight="1">
      <c r="A211" s="41">
        <v>42736</v>
      </c>
      <c r="B211" s="35"/>
      <c r="C211" s="38" t="s">
        <v>94</v>
      </c>
      <c r="D211" s="38" t="s">
        <v>406</v>
      </c>
      <c r="E211" s="39" t="s">
        <v>1248</v>
      </c>
      <c r="F211" s="74" t="s">
        <v>628</v>
      </c>
    </row>
    <row r="212" spans="1:6" ht="20" customHeight="1">
      <c r="A212" s="41">
        <v>42736</v>
      </c>
      <c r="B212" s="35"/>
      <c r="C212" s="38" t="s">
        <v>94</v>
      </c>
      <c r="D212" s="38" t="s">
        <v>408</v>
      </c>
      <c r="E212" s="39" t="s">
        <v>1248</v>
      </c>
      <c r="F212" s="74" t="s">
        <v>628</v>
      </c>
    </row>
    <row r="213" spans="1:6" ht="20" customHeight="1">
      <c r="A213" s="41">
        <v>42736</v>
      </c>
      <c r="B213" s="35"/>
      <c r="C213" s="38" t="s">
        <v>94</v>
      </c>
      <c r="D213" s="38" t="s">
        <v>410</v>
      </c>
      <c r="E213" s="39" t="s">
        <v>1248</v>
      </c>
      <c r="F213" s="74" t="s">
        <v>628</v>
      </c>
    </row>
    <row r="214" spans="1:6" ht="20" customHeight="1">
      <c r="A214" s="41">
        <v>42736</v>
      </c>
      <c r="B214" s="35"/>
      <c r="C214" s="38" t="s">
        <v>94</v>
      </c>
      <c r="D214" s="38" t="s">
        <v>412</v>
      </c>
      <c r="E214" s="39" t="s">
        <v>1248</v>
      </c>
      <c r="F214" s="74" t="s">
        <v>628</v>
      </c>
    </row>
    <row r="215" spans="1:6" ht="20" customHeight="1">
      <c r="A215" s="41">
        <v>42736</v>
      </c>
      <c r="B215" s="35"/>
      <c r="C215" s="38" t="s">
        <v>94</v>
      </c>
      <c r="D215" s="38" t="s">
        <v>414</v>
      </c>
      <c r="E215" s="39" t="s">
        <v>1248</v>
      </c>
      <c r="F215" s="74" t="s">
        <v>628</v>
      </c>
    </row>
    <row r="216" spans="1:6" ht="20" customHeight="1">
      <c r="A216" s="41">
        <v>42736</v>
      </c>
      <c r="B216" s="35"/>
      <c r="C216" s="38" t="s">
        <v>94</v>
      </c>
      <c r="D216" s="38" t="s">
        <v>408</v>
      </c>
      <c r="E216" s="39" t="s">
        <v>1251</v>
      </c>
      <c r="F216" s="74" t="s">
        <v>628</v>
      </c>
    </row>
    <row r="217" spans="1:6" ht="20" customHeight="1">
      <c r="A217" s="41">
        <v>42736</v>
      </c>
      <c r="B217" s="35"/>
      <c r="C217" s="38" t="s">
        <v>94</v>
      </c>
      <c r="D217" s="38" t="s">
        <v>410</v>
      </c>
      <c r="E217" s="39" t="s">
        <v>1251</v>
      </c>
      <c r="F217" s="74" t="s">
        <v>628</v>
      </c>
    </row>
    <row r="218" spans="1:6" ht="20" customHeight="1">
      <c r="A218" s="41">
        <v>42736</v>
      </c>
      <c r="B218" s="35"/>
      <c r="C218" s="38" t="s">
        <v>94</v>
      </c>
      <c r="D218" s="38" t="s">
        <v>412</v>
      </c>
      <c r="E218" s="39" t="s">
        <v>1251</v>
      </c>
      <c r="F218" s="74" t="s">
        <v>628</v>
      </c>
    </row>
    <row r="219" spans="1:6" ht="20" customHeight="1">
      <c r="A219" s="41">
        <v>42736</v>
      </c>
      <c r="B219" s="35"/>
      <c r="C219" s="38" t="s">
        <v>94</v>
      </c>
      <c r="D219" s="38" t="s">
        <v>414</v>
      </c>
      <c r="E219" s="39" t="s">
        <v>1251</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1248</v>
      </c>
      <c r="F228" s="74" t="s">
        <v>628</v>
      </c>
    </row>
    <row r="229" spans="1:6" ht="20" customHeight="1">
      <c r="A229" s="41">
        <v>42736</v>
      </c>
      <c r="B229" s="35"/>
      <c r="C229" s="38" t="s">
        <v>97</v>
      </c>
      <c r="D229" s="38" t="s">
        <v>401</v>
      </c>
      <c r="E229" s="39" t="s">
        <v>1248</v>
      </c>
      <c r="F229" s="74" t="s">
        <v>628</v>
      </c>
    </row>
    <row r="230" spans="1:6" ht="20" customHeight="1">
      <c r="A230" s="41">
        <v>42736</v>
      </c>
      <c r="B230" s="35"/>
      <c r="C230" s="38" t="s">
        <v>97</v>
      </c>
      <c r="D230" s="38" t="s">
        <v>404</v>
      </c>
      <c r="E230" s="39" t="s">
        <v>1248</v>
      </c>
      <c r="F230" s="74" t="s">
        <v>628</v>
      </c>
    </row>
    <row r="231" spans="1:6" ht="20" customHeight="1">
      <c r="A231" s="41">
        <v>42736</v>
      </c>
      <c r="B231" s="35"/>
      <c r="C231" s="38" t="s">
        <v>97</v>
      </c>
      <c r="D231" s="38" t="s">
        <v>406</v>
      </c>
      <c r="E231" s="39" t="s">
        <v>1248</v>
      </c>
      <c r="F231" s="74" t="s">
        <v>628</v>
      </c>
    </row>
    <row r="232" spans="1:6" ht="20" customHeight="1">
      <c r="A232" s="41">
        <v>42736</v>
      </c>
      <c r="B232" s="35"/>
      <c r="C232" s="38" t="s">
        <v>97</v>
      </c>
      <c r="D232" s="38" t="s">
        <v>408</v>
      </c>
      <c r="E232" s="39" t="s">
        <v>1248</v>
      </c>
      <c r="F232" s="74" t="s">
        <v>628</v>
      </c>
    </row>
    <row r="233" spans="1:6" ht="20" customHeight="1">
      <c r="A233" s="41">
        <v>42736</v>
      </c>
      <c r="B233" s="35"/>
      <c r="C233" s="38" t="s">
        <v>97</v>
      </c>
      <c r="D233" s="38" t="s">
        <v>410</v>
      </c>
      <c r="E233" s="39" t="s">
        <v>1248</v>
      </c>
      <c r="F233" s="74" t="s">
        <v>628</v>
      </c>
    </row>
    <row r="234" spans="1:6" ht="20" customHeight="1">
      <c r="A234" s="41">
        <v>42736</v>
      </c>
      <c r="B234" s="35"/>
      <c r="C234" s="38" t="s">
        <v>97</v>
      </c>
      <c r="D234" s="38" t="s">
        <v>412</v>
      </c>
      <c r="E234" s="39" t="s">
        <v>1248</v>
      </c>
      <c r="F234" s="74" t="s">
        <v>628</v>
      </c>
    </row>
    <row r="235" spans="1:6" ht="20" customHeight="1">
      <c r="A235" s="41">
        <v>42736</v>
      </c>
      <c r="B235" s="35"/>
      <c r="C235" s="38" t="s">
        <v>97</v>
      </c>
      <c r="D235" s="38" t="s">
        <v>414</v>
      </c>
      <c r="E235" s="39" t="s">
        <v>1248</v>
      </c>
      <c r="F235" s="74" t="s">
        <v>628</v>
      </c>
    </row>
    <row r="236" spans="1:6" ht="20" customHeight="1">
      <c r="A236" s="41">
        <v>42736</v>
      </c>
      <c r="B236" s="35"/>
      <c r="C236" s="38" t="s">
        <v>97</v>
      </c>
      <c r="D236" s="38" t="s">
        <v>408</v>
      </c>
      <c r="E236" s="39" t="s">
        <v>1251</v>
      </c>
      <c r="F236" s="74" t="s">
        <v>628</v>
      </c>
    </row>
    <row r="237" spans="1:6" ht="20" customHeight="1">
      <c r="A237" s="41">
        <v>42736</v>
      </c>
      <c r="B237" s="35"/>
      <c r="C237" s="38" t="s">
        <v>97</v>
      </c>
      <c r="D237" s="38" t="s">
        <v>410</v>
      </c>
      <c r="E237" s="39" t="s">
        <v>1251</v>
      </c>
      <c r="F237" s="74" t="s">
        <v>628</v>
      </c>
    </row>
    <row r="238" spans="1:6" ht="20" customHeight="1">
      <c r="A238" s="41">
        <v>42736</v>
      </c>
      <c r="B238" s="35"/>
      <c r="C238" s="38" t="s">
        <v>97</v>
      </c>
      <c r="D238" s="38" t="s">
        <v>412</v>
      </c>
      <c r="E238" s="39" t="s">
        <v>1251</v>
      </c>
      <c r="F238" s="74" t="s">
        <v>628</v>
      </c>
    </row>
    <row r="239" spans="1:6" ht="20" customHeight="1">
      <c r="A239" s="41">
        <v>42736</v>
      </c>
      <c r="B239" s="35"/>
      <c r="C239" s="38" t="s">
        <v>97</v>
      </c>
      <c r="D239" s="38" t="s">
        <v>414</v>
      </c>
      <c r="E239" s="39" t="s">
        <v>1251</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1252</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1248</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3">
        <v>42736</v>
      </c>
      <c r="B285" s="553"/>
      <c r="C285" s="475" t="s">
        <v>124</v>
      </c>
      <c r="D285" s="475" t="s">
        <v>442</v>
      </c>
      <c r="E285" s="554" t="s">
        <v>629</v>
      </c>
      <c r="F285" s="555" t="s">
        <v>628</v>
      </c>
    </row>
    <row r="286" spans="1:6" customFormat="1" ht="20" customHeight="1">
      <c r="A286" s="557">
        <v>42736</v>
      </c>
      <c r="B286" s="557"/>
      <c r="C286" s="474" t="s">
        <v>124</v>
      </c>
      <c r="D286" s="474" t="s">
        <v>444</v>
      </c>
      <c r="E286" s="558" t="s">
        <v>629</v>
      </c>
      <c r="F286" s="559" t="s">
        <v>628</v>
      </c>
    </row>
    <row r="287" spans="1:6" customFormat="1" ht="20" customHeight="1">
      <c r="A287" s="553">
        <v>42736</v>
      </c>
      <c r="B287" s="553"/>
      <c r="C287" s="475" t="s">
        <v>124</v>
      </c>
      <c r="D287" s="475" t="s">
        <v>446</v>
      </c>
      <c r="E287" s="554" t="s">
        <v>629</v>
      </c>
      <c r="F287" s="555" t="s">
        <v>628</v>
      </c>
    </row>
    <row r="288" spans="1:6" customFormat="1" ht="20" customHeight="1">
      <c r="A288" s="553">
        <v>42737</v>
      </c>
      <c r="B288" s="553"/>
      <c r="C288" s="475" t="s">
        <v>124</v>
      </c>
      <c r="D288" s="475" t="s">
        <v>447</v>
      </c>
      <c r="E288" s="554" t="s">
        <v>629</v>
      </c>
      <c r="F288" s="555" t="s">
        <v>628</v>
      </c>
    </row>
    <row r="289" spans="1:6" customFormat="1" ht="20" customHeight="1">
      <c r="A289" s="553">
        <v>42736</v>
      </c>
      <c r="B289" s="553"/>
      <c r="C289" s="475" t="s">
        <v>124</v>
      </c>
      <c r="D289" s="475" t="s">
        <v>450</v>
      </c>
      <c r="E289" s="554" t="s">
        <v>629</v>
      </c>
      <c r="F289" s="555" t="s">
        <v>628</v>
      </c>
    </row>
    <row r="290" spans="1:6" ht="20" customHeight="1">
      <c r="A290" s="34">
        <v>42736</v>
      </c>
      <c r="B290" s="35"/>
      <c r="C290" s="38" t="s">
        <v>124</v>
      </c>
      <c r="D290" s="38" t="s">
        <v>241</v>
      </c>
      <c r="E290" s="39" t="s">
        <v>1250</v>
      </c>
      <c r="F290" s="74" t="s">
        <v>628</v>
      </c>
    </row>
    <row r="291" spans="1:6" ht="20" customHeight="1">
      <c r="A291" s="34">
        <v>42736</v>
      </c>
      <c r="B291" s="35"/>
      <c r="C291" s="38" t="s">
        <v>124</v>
      </c>
      <c r="D291" s="38" t="s">
        <v>432</v>
      </c>
      <c r="E291" s="39" t="s">
        <v>1250</v>
      </c>
      <c r="F291" s="74" t="s">
        <v>628</v>
      </c>
    </row>
    <row r="292" spans="1:6" ht="20" customHeight="1">
      <c r="A292" s="34">
        <v>42736</v>
      </c>
      <c r="B292" s="35"/>
      <c r="C292" s="38" t="s">
        <v>124</v>
      </c>
      <c r="D292" s="38" t="s">
        <v>433</v>
      </c>
      <c r="E292" s="39" t="s">
        <v>1250</v>
      </c>
      <c r="F292" s="74" t="s">
        <v>628</v>
      </c>
    </row>
    <row r="293" spans="1:6" ht="20" customHeight="1">
      <c r="A293" s="34">
        <v>42736</v>
      </c>
      <c r="B293" s="35"/>
      <c r="C293" s="38" t="s">
        <v>124</v>
      </c>
      <c r="D293" s="38" t="s">
        <v>186</v>
      </c>
      <c r="E293" s="39" t="s">
        <v>1250</v>
      </c>
      <c r="F293" s="74" t="s">
        <v>628</v>
      </c>
    </row>
    <row r="294" spans="1:6" ht="20" customHeight="1">
      <c r="A294" s="34">
        <v>42736</v>
      </c>
      <c r="B294" s="35"/>
      <c r="C294" s="38" t="s">
        <v>124</v>
      </c>
      <c r="D294" s="38" t="s">
        <v>221</v>
      </c>
      <c r="E294" s="39" t="s">
        <v>1250</v>
      </c>
      <c r="F294" s="74" t="s">
        <v>628</v>
      </c>
    </row>
    <row r="295" spans="1:6" ht="20" customHeight="1">
      <c r="A295" s="34">
        <v>42736</v>
      </c>
      <c r="B295" s="35"/>
      <c r="C295" s="38" t="s">
        <v>124</v>
      </c>
      <c r="D295" s="38" t="s">
        <v>434</v>
      </c>
      <c r="E295" s="39" t="s">
        <v>1250</v>
      </c>
      <c r="F295" s="74" t="s">
        <v>628</v>
      </c>
    </row>
    <row r="296" spans="1:6" ht="20" customHeight="1">
      <c r="A296" s="34">
        <v>42736</v>
      </c>
      <c r="B296" s="35"/>
      <c r="C296" s="38" t="s">
        <v>124</v>
      </c>
      <c r="D296" s="38" t="s">
        <v>435</v>
      </c>
      <c r="E296" s="39" t="s">
        <v>1250</v>
      </c>
      <c r="F296" s="74" t="s">
        <v>628</v>
      </c>
    </row>
    <row r="297" spans="1:6" ht="20" customHeight="1">
      <c r="A297" s="34">
        <v>42736</v>
      </c>
      <c r="B297" s="35"/>
      <c r="C297" s="38" t="s">
        <v>124</v>
      </c>
      <c r="D297" s="38" t="s">
        <v>437</v>
      </c>
      <c r="E297" s="39" t="s">
        <v>1250</v>
      </c>
      <c r="F297" s="74" t="s">
        <v>628</v>
      </c>
    </row>
    <row r="298" spans="1:6" ht="20" customHeight="1">
      <c r="A298" s="34">
        <v>42737</v>
      </c>
      <c r="B298" s="35"/>
      <c r="C298" s="38" t="s">
        <v>124</v>
      </c>
      <c r="D298" s="38" t="s">
        <v>438</v>
      </c>
      <c r="E298" s="39" t="s">
        <v>1250</v>
      </c>
      <c r="F298" s="74" t="s">
        <v>628</v>
      </c>
    </row>
    <row r="299" spans="1:6" ht="20" customHeight="1">
      <c r="A299" s="34">
        <v>42738</v>
      </c>
      <c r="B299" s="35"/>
      <c r="C299" s="38" t="s">
        <v>124</v>
      </c>
      <c r="D299" s="38" t="s">
        <v>440</v>
      </c>
      <c r="E299" s="39" t="s">
        <v>1250</v>
      </c>
      <c r="F299" s="74" t="s">
        <v>628</v>
      </c>
    </row>
    <row r="300" spans="1:6" ht="20" customHeight="1">
      <c r="A300" s="34">
        <v>42739</v>
      </c>
      <c r="B300" s="35"/>
      <c r="C300" s="38" t="s">
        <v>124</v>
      </c>
      <c r="D300" s="38" t="s">
        <v>242</v>
      </c>
      <c r="E300" s="39" t="s">
        <v>1250</v>
      </c>
      <c r="F300" s="74" t="s">
        <v>628</v>
      </c>
    </row>
    <row r="301" spans="1:6" customFormat="1" ht="20" customHeight="1">
      <c r="A301" s="553">
        <v>42736</v>
      </c>
      <c r="B301" s="553"/>
      <c r="C301" s="475" t="s">
        <v>124</v>
      </c>
      <c r="D301" s="475" t="s">
        <v>442</v>
      </c>
      <c r="E301" s="554" t="s">
        <v>1250</v>
      </c>
      <c r="F301" s="555" t="s">
        <v>628</v>
      </c>
    </row>
    <row r="302" spans="1:6" ht="20" customHeight="1">
      <c r="A302" s="560">
        <v>42736</v>
      </c>
      <c r="B302" s="560"/>
      <c r="C302" s="561" t="s">
        <v>124</v>
      </c>
      <c r="D302" s="561" t="s">
        <v>444</v>
      </c>
      <c r="E302" s="562" t="s">
        <v>1250</v>
      </c>
      <c r="F302" s="563" t="s">
        <v>628</v>
      </c>
    </row>
    <row r="303" spans="1:6" ht="20" customHeight="1">
      <c r="A303" s="553">
        <v>42736</v>
      </c>
      <c r="B303" s="553"/>
      <c r="C303" s="475" t="s">
        <v>124</v>
      </c>
      <c r="D303" s="475" t="s">
        <v>446</v>
      </c>
      <c r="E303" s="554" t="s">
        <v>1250</v>
      </c>
      <c r="F303" s="555" t="s">
        <v>628</v>
      </c>
    </row>
    <row r="304" spans="1:6" ht="20" customHeight="1">
      <c r="A304" s="557">
        <v>42736</v>
      </c>
      <c r="B304" s="557"/>
      <c r="C304" s="474" t="s">
        <v>124</v>
      </c>
      <c r="D304" s="474" t="s">
        <v>450</v>
      </c>
      <c r="E304" s="558" t="s">
        <v>1250</v>
      </c>
      <c r="F304" s="559" t="s">
        <v>628</v>
      </c>
    </row>
    <row r="305" spans="1:6" ht="20" customHeight="1">
      <c r="A305" s="564">
        <v>42736</v>
      </c>
      <c r="B305" s="564"/>
      <c r="C305" s="565" t="s">
        <v>124</v>
      </c>
      <c r="D305" s="565" t="s">
        <v>241</v>
      </c>
      <c r="E305" s="566" t="s">
        <v>1253</v>
      </c>
      <c r="F305" s="567" t="s">
        <v>628</v>
      </c>
    </row>
    <row r="306" spans="1:6" ht="20" customHeight="1">
      <c r="A306" s="557">
        <v>42736</v>
      </c>
      <c r="B306" s="557"/>
      <c r="C306" s="474" t="s">
        <v>124</v>
      </c>
      <c r="D306" s="474" t="s">
        <v>432</v>
      </c>
      <c r="E306" s="558" t="s">
        <v>1253</v>
      </c>
      <c r="F306" s="559" t="s">
        <v>628</v>
      </c>
    </row>
    <row r="307" spans="1:6" ht="20" customHeight="1">
      <c r="A307" s="564">
        <v>42736</v>
      </c>
      <c r="B307" s="564"/>
      <c r="C307" s="565" t="s">
        <v>124</v>
      </c>
      <c r="D307" s="565" t="s">
        <v>433</v>
      </c>
      <c r="E307" s="566" t="s">
        <v>1253</v>
      </c>
      <c r="F307" s="567" t="s">
        <v>628</v>
      </c>
    </row>
    <row r="308" spans="1:6" ht="20" customHeight="1">
      <c r="A308" s="557">
        <v>42736</v>
      </c>
      <c r="B308" s="557"/>
      <c r="C308" s="474" t="s">
        <v>124</v>
      </c>
      <c r="D308" s="474" t="s">
        <v>186</v>
      </c>
      <c r="E308" s="558" t="s">
        <v>1253</v>
      </c>
      <c r="F308" s="559" t="s">
        <v>628</v>
      </c>
    </row>
    <row r="309" spans="1:6" ht="20" customHeight="1">
      <c r="A309" s="564">
        <v>42736</v>
      </c>
      <c r="B309" s="564"/>
      <c r="C309" s="565" t="s">
        <v>124</v>
      </c>
      <c r="D309" s="565" t="s">
        <v>221</v>
      </c>
      <c r="E309" s="566" t="s">
        <v>1253</v>
      </c>
      <c r="F309" s="567" t="s">
        <v>628</v>
      </c>
    </row>
    <row r="310" spans="1:6" ht="20" customHeight="1">
      <c r="A310" s="557">
        <v>42736</v>
      </c>
      <c r="B310" s="557"/>
      <c r="C310" s="474" t="s">
        <v>124</v>
      </c>
      <c r="D310" s="474" t="s">
        <v>434</v>
      </c>
      <c r="E310" s="558" t="s">
        <v>1253</v>
      </c>
      <c r="F310" s="559" t="s">
        <v>628</v>
      </c>
    </row>
    <row r="311" spans="1:6" ht="20" customHeight="1">
      <c r="A311" s="564">
        <v>42736</v>
      </c>
      <c r="B311" s="564"/>
      <c r="C311" s="565" t="s">
        <v>124</v>
      </c>
      <c r="D311" s="565" t="s">
        <v>435</v>
      </c>
      <c r="E311" s="566" t="s">
        <v>1253</v>
      </c>
      <c r="F311" s="567" t="s">
        <v>628</v>
      </c>
    </row>
    <row r="312" spans="1:6" ht="20" customHeight="1">
      <c r="A312" s="557">
        <v>42736</v>
      </c>
      <c r="B312" s="557"/>
      <c r="C312" s="474" t="s">
        <v>124</v>
      </c>
      <c r="D312" s="474" t="s">
        <v>437</v>
      </c>
      <c r="E312" s="558" t="s">
        <v>1253</v>
      </c>
      <c r="F312" s="559" t="s">
        <v>628</v>
      </c>
    </row>
    <row r="313" spans="1:6" ht="20" customHeight="1">
      <c r="A313" s="564">
        <v>42737</v>
      </c>
      <c r="B313" s="564"/>
      <c r="C313" s="565" t="s">
        <v>124</v>
      </c>
      <c r="D313" s="565" t="s">
        <v>438</v>
      </c>
      <c r="E313" s="566" t="s">
        <v>1253</v>
      </c>
      <c r="F313" s="567" t="s">
        <v>628</v>
      </c>
    </row>
    <row r="314" spans="1:6" ht="20" customHeight="1">
      <c r="A314" s="557">
        <v>42738</v>
      </c>
      <c r="B314" s="557"/>
      <c r="C314" s="474" t="s">
        <v>124</v>
      </c>
      <c r="D314" s="474" t="s">
        <v>440</v>
      </c>
      <c r="E314" s="558" t="s">
        <v>1253</v>
      </c>
      <c r="F314" s="559" t="s">
        <v>628</v>
      </c>
    </row>
    <row r="315" spans="1:6" ht="20" customHeight="1">
      <c r="A315" s="564">
        <v>42739</v>
      </c>
      <c r="B315" s="564"/>
      <c r="C315" s="565" t="s">
        <v>124</v>
      </c>
      <c r="D315" s="565" t="s">
        <v>242</v>
      </c>
      <c r="E315" s="566" t="s">
        <v>1253</v>
      </c>
      <c r="F315" s="567" t="s">
        <v>1252</v>
      </c>
    </row>
    <row r="316" spans="1:6" ht="20" customHeight="1">
      <c r="A316" s="557">
        <v>42736</v>
      </c>
      <c r="B316" s="557"/>
      <c r="C316" s="474" t="s">
        <v>124</v>
      </c>
      <c r="D316" s="474" t="s">
        <v>442</v>
      </c>
      <c r="E316" s="558" t="s">
        <v>1253</v>
      </c>
      <c r="F316" s="559" t="s">
        <v>628</v>
      </c>
    </row>
    <row r="317" spans="1:6" ht="20" customHeight="1">
      <c r="A317" s="564">
        <v>42736</v>
      </c>
      <c r="B317" s="564"/>
      <c r="C317" s="565" t="s">
        <v>124</v>
      </c>
      <c r="D317" s="565" t="s">
        <v>444</v>
      </c>
      <c r="E317" s="566" t="s">
        <v>1253</v>
      </c>
      <c r="F317" s="567" t="s">
        <v>628</v>
      </c>
    </row>
    <row r="318" spans="1:6" ht="20" customHeight="1">
      <c r="A318" s="557">
        <v>42736</v>
      </c>
      <c r="B318" s="557"/>
      <c r="C318" s="474" t="s">
        <v>124</v>
      </c>
      <c r="D318" s="474" t="s">
        <v>446</v>
      </c>
      <c r="E318" s="558" t="s">
        <v>1253</v>
      </c>
      <c r="F318" s="559" t="s">
        <v>628</v>
      </c>
    </row>
    <row r="319" spans="1:6" ht="20" customHeight="1">
      <c r="A319" s="34">
        <v>42736</v>
      </c>
      <c r="B319" s="35"/>
      <c r="C319" s="38" t="s">
        <v>126</v>
      </c>
      <c r="D319" s="38" t="s">
        <v>174</v>
      </c>
      <c r="E319" s="50" t="s">
        <v>629</v>
      </c>
      <c r="F319" s="74" t="s">
        <v>628</v>
      </c>
    </row>
    <row r="320" spans="1:6" ht="20" customHeight="1">
      <c r="A320" s="34">
        <v>42738</v>
      </c>
      <c r="B320" s="35"/>
      <c r="C320" s="38" t="s">
        <v>1345</v>
      </c>
      <c r="D320" s="38" t="s">
        <v>1349</v>
      </c>
      <c r="E320" s="50" t="s">
        <v>629</v>
      </c>
      <c r="F320" s="74" t="s">
        <v>628</v>
      </c>
    </row>
    <row r="321" spans="1:6" ht="20" customHeight="1">
      <c r="A321" s="34"/>
      <c r="B321" s="35"/>
      <c r="C321" s="38"/>
      <c r="D321" s="38"/>
      <c r="E321" s="39"/>
      <c r="F321" s="74"/>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41"/>
      <c r="B337" s="52"/>
      <c r="C337" s="43"/>
      <c r="D337" s="43"/>
      <c r="E337" s="42"/>
      <c r="F337"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1256</v>
      </c>
      <c r="B1" s="132" t="s">
        <v>1</v>
      </c>
      <c r="C1" s="133" t="s">
        <v>2</v>
      </c>
      <c r="D1" s="134" t="s">
        <v>3</v>
      </c>
    </row>
    <row r="2" spans="1:4" ht="20" customHeight="1">
      <c r="A2" s="135" t="s">
        <v>1257</v>
      </c>
      <c r="B2" s="135" t="s">
        <v>1257</v>
      </c>
      <c r="C2" s="135" t="s">
        <v>1257</v>
      </c>
      <c r="D2" s="135" t="s">
        <v>1258</v>
      </c>
    </row>
    <row r="3" spans="1:4" s="285" customFormat="1" ht="20" customHeight="1">
      <c r="A3" s="142" t="s">
        <v>129</v>
      </c>
      <c r="B3" s="143" t="s">
        <v>11</v>
      </c>
      <c r="C3" s="143" t="s">
        <v>12</v>
      </c>
      <c r="D3" s="144" t="s">
        <v>13</v>
      </c>
    </row>
    <row r="4" spans="1:4" s="285" customFormat="1" ht="20" customHeight="1">
      <c r="A4" s="137" t="s">
        <v>41</v>
      </c>
      <c r="B4" s="94" t="s">
        <v>694</v>
      </c>
      <c r="C4" s="94" t="s">
        <v>1259</v>
      </c>
      <c r="D4" s="114" t="s">
        <v>1260</v>
      </c>
    </row>
    <row r="5" spans="1:4" s="285" customFormat="1" ht="20" customHeight="1">
      <c r="A5" s="137" t="s">
        <v>41</v>
      </c>
      <c r="B5" s="94" t="s">
        <v>706</v>
      </c>
      <c r="C5" s="94" t="s">
        <v>1261</v>
      </c>
      <c r="D5" s="114" t="s">
        <v>1262</v>
      </c>
    </row>
    <row r="6" spans="1:4" s="285" customFormat="1" ht="20" customHeight="1">
      <c r="A6" s="137" t="s">
        <v>41</v>
      </c>
      <c r="B6" s="136" t="s">
        <v>1263</v>
      </c>
      <c r="C6" s="94" t="s">
        <v>1264</v>
      </c>
      <c r="D6" s="114" t="s">
        <v>1265</v>
      </c>
    </row>
    <row r="7" spans="1:4" s="285" customFormat="1" ht="20" customHeight="1">
      <c r="A7" s="138" t="s">
        <v>41</v>
      </c>
      <c r="B7" s="139" t="s">
        <v>1266</v>
      </c>
      <c r="C7" s="140" t="s">
        <v>1267</v>
      </c>
      <c r="D7" s="141" t="s">
        <v>1268</v>
      </c>
    </row>
    <row r="8" spans="1:4" s="285" customFormat="1" ht="20" customHeight="1">
      <c r="A8" s="137" t="s">
        <v>82</v>
      </c>
      <c r="B8" s="136" t="s">
        <v>694</v>
      </c>
      <c r="C8" s="94" t="s">
        <v>1259</v>
      </c>
      <c r="D8" s="114" t="s">
        <v>1260</v>
      </c>
    </row>
    <row r="9" spans="1:4" s="285" customFormat="1" ht="20" customHeight="1">
      <c r="A9" s="137" t="s">
        <v>82</v>
      </c>
      <c r="B9" s="136" t="s">
        <v>706</v>
      </c>
      <c r="C9" s="94" t="s">
        <v>1261</v>
      </c>
      <c r="D9" s="114" t="s">
        <v>1262</v>
      </c>
    </row>
    <row r="10" spans="1:4" s="285" customFormat="1" ht="20" customHeight="1">
      <c r="A10" s="137" t="s">
        <v>49</v>
      </c>
      <c r="B10" s="136" t="s">
        <v>706</v>
      </c>
      <c r="C10" s="94" t="s">
        <v>1261</v>
      </c>
      <c r="D10" s="114" t="s">
        <v>1262</v>
      </c>
    </row>
    <row r="11" spans="1:4" s="285" customFormat="1" ht="20" customHeight="1">
      <c r="A11" s="137" t="s">
        <v>91</v>
      </c>
      <c r="B11" s="136" t="s">
        <v>725</v>
      </c>
      <c r="C11" s="94" t="s">
        <v>1269</v>
      </c>
      <c r="D11" s="114" t="s">
        <v>1270</v>
      </c>
    </row>
    <row r="12" spans="1:4" s="285" customFormat="1" ht="20" customHeight="1">
      <c r="A12" s="137" t="s">
        <v>91</v>
      </c>
      <c r="B12" s="136" t="s">
        <v>728</v>
      </c>
      <c r="C12" s="94" t="s">
        <v>1271</v>
      </c>
      <c r="D12" s="114" t="s">
        <v>1272</v>
      </c>
    </row>
    <row r="13" spans="1:4" s="285" customFormat="1" ht="20" customHeight="1">
      <c r="A13" s="137" t="s">
        <v>91</v>
      </c>
      <c r="B13" s="136" t="s">
        <v>732</v>
      </c>
      <c r="C13" s="94" t="s">
        <v>1273</v>
      </c>
      <c r="D13" s="114" t="s">
        <v>1274</v>
      </c>
    </row>
    <row r="14" spans="1:4" s="285" customFormat="1" ht="20" customHeight="1">
      <c r="A14" s="137" t="s">
        <v>94</v>
      </c>
      <c r="B14" s="136" t="s">
        <v>725</v>
      </c>
      <c r="C14" s="94" t="s">
        <v>1269</v>
      </c>
      <c r="D14" s="114" t="s">
        <v>1270</v>
      </c>
    </row>
    <row r="15" spans="1:4" s="285" customFormat="1" ht="20" customHeight="1">
      <c r="A15" s="137" t="s">
        <v>94</v>
      </c>
      <c r="B15" s="136" t="s">
        <v>728</v>
      </c>
      <c r="C15" s="94" t="s">
        <v>1271</v>
      </c>
      <c r="D15" s="114" t="s">
        <v>1272</v>
      </c>
    </row>
    <row r="16" spans="1:4" s="285" customFormat="1" ht="20" customHeight="1">
      <c r="A16" s="137" t="s">
        <v>94</v>
      </c>
      <c r="B16" s="136" t="s">
        <v>732</v>
      </c>
      <c r="C16" s="94" t="s">
        <v>1273</v>
      </c>
      <c r="D16" s="114" t="s">
        <v>1274</v>
      </c>
    </row>
    <row r="17" spans="1:4" s="285" customFormat="1" ht="20" customHeight="1">
      <c r="A17" s="138" t="s">
        <v>97</v>
      </c>
      <c r="B17" s="139" t="s">
        <v>725</v>
      </c>
      <c r="C17" s="140" t="s">
        <v>1269</v>
      </c>
      <c r="D17" s="141" t="s">
        <v>1270</v>
      </c>
    </row>
    <row r="18" spans="1:4" s="285" customFormat="1" ht="20" customHeight="1">
      <c r="A18" s="137" t="s">
        <v>97</v>
      </c>
      <c r="B18" s="136" t="s">
        <v>728</v>
      </c>
      <c r="C18" s="94" t="s">
        <v>1271</v>
      </c>
      <c r="D18" s="114" t="s">
        <v>1272</v>
      </c>
    </row>
    <row r="19" spans="1:4" s="285" customFormat="1" ht="20" customHeight="1">
      <c r="A19" s="137" t="s">
        <v>97</v>
      </c>
      <c r="B19" s="136" t="s">
        <v>732</v>
      </c>
      <c r="C19" s="94" t="s">
        <v>1273</v>
      </c>
      <c r="D19" s="114" t="s">
        <v>1274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74" zoomScaleNormal="100" workbookViewId="0">
      <selection activeCell="C103" sqref="C103"/>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1275</v>
      </c>
      <c r="B1" s="90" t="s">
        <v>1</v>
      </c>
      <c r="C1" s="89" t="s">
        <v>2</v>
      </c>
      <c r="D1" s="104" t="s">
        <v>3</v>
      </c>
      <c r="E1" s="50"/>
      <c r="F1" s="50"/>
    </row>
    <row r="2" spans="1:6" ht="56">
      <c r="A2" s="105" t="s">
        <v>4</v>
      </c>
      <c r="B2" s="105" t="s">
        <v>5</v>
      </c>
      <c r="C2" s="105" t="s">
        <v>1246</v>
      </c>
      <c r="D2" s="105" t="s">
        <v>1276</v>
      </c>
      <c r="E2" s="105" t="s">
        <v>624</v>
      </c>
      <c r="F2" s="105" t="s">
        <v>1247</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1266</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1248</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1249</v>
      </c>
      <c r="F59" s="79" t="s">
        <v>628</v>
      </c>
    </row>
    <row r="60" spans="1:6" ht="20" customHeight="1">
      <c r="A60" s="34">
        <v>42736</v>
      </c>
      <c r="B60" s="50"/>
      <c r="C60" s="36" t="s">
        <v>41</v>
      </c>
      <c r="D60" s="38" t="s">
        <v>709</v>
      </c>
      <c r="E60" s="246" t="s">
        <v>1249</v>
      </c>
      <c r="F60" s="74" t="s">
        <v>628</v>
      </c>
    </row>
    <row r="61" spans="1:6" s="290" customFormat="1" ht="20" customHeight="1">
      <c r="A61" s="34">
        <v>42736</v>
      </c>
      <c r="B61" s="39"/>
      <c r="C61" s="38" t="s">
        <v>91</v>
      </c>
      <c r="D61" s="36" t="s">
        <v>708</v>
      </c>
      <c r="E61" s="387" t="s">
        <v>1250</v>
      </c>
      <c r="F61" s="74" t="s">
        <v>628</v>
      </c>
    </row>
    <row r="62" spans="1:6" s="290" customFormat="1" ht="20" customHeight="1">
      <c r="A62" s="34">
        <v>42736</v>
      </c>
      <c r="B62" s="39"/>
      <c r="C62" s="38" t="s">
        <v>91</v>
      </c>
      <c r="D62" s="36" t="s">
        <v>734</v>
      </c>
      <c r="E62" s="387" t="s">
        <v>1248</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1251</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1250</v>
      </c>
      <c r="F68" s="74" t="s">
        <v>628</v>
      </c>
    </row>
    <row r="69" spans="1:6" s="290" customFormat="1" ht="20" customHeight="1">
      <c r="A69" s="34">
        <v>42736</v>
      </c>
      <c r="B69" s="39"/>
      <c r="C69" s="38" t="s">
        <v>94</v>
      </c>
      <c r="D69" s="36" t="s">
        <v>736</v>
      </c>
      <c r="E69" s="387" t="s">
        <v>1248</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1251</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1252</v>
      </c>
    </row>
    <row r="86" spans="1:6" ht="20" customHeight="1">
      <c r="A86" s="34">
        <v>42736</v>
      </c>
      <c r="B86" s="50"/>
      <c r="C86" s="38" t="s">
        <v>106</v>
      </c>
      <c r="D86" s="38" t="s">
        <v>1063</v>
      </c>
      <c r="E86" s="86" t="s">
        <v>629</v>
      </c>
      <c r="F86" s="188" t="s">
        <v>1252</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20">
        <v>42736</v>
      </c>
      <c r="B89" s="521"/>
      <c r="C89" s="38" t="s">
        <v>109</v>
      </c>
      <c r="D89" s="83" t="s">
        <v>708</v>
      </c>
      <c r="E89" s="86" t="s">
        <v>629</v>
      </c>
      <c r="F89" s="522" t="s">
        <v>628</v>
      </c>
    </row>
    <row r="90" spans="1:6" customFormat="1" ht="20" customHeight="1">
      <c r="A90" s="520">
        <v>42736</v>
      </c>
      <c r="B90" s="521"/>
      <c r="C90" s="38" t="s">
        <v>109</v>
      </c>
      <c r="D90" s="83" t="s">
        <v>708</v>
      </c>
      <c r="E90" s="86" t="s">
        <v>1248</v>
      </c>
      <c r="F90" s="522"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20">
        <v>42736</v>
      </c>
      <c r="B93" s="521"/>
      <c r="C93" s="38" t="s">
        <v>115</v>
      </c>
      <c r="D93" s="83" t="s">
        <v>708</v>
      </c>
      <c r="E93" s="86" t="s">
        <v>629</v>
      </c>
      <c r="F93" s="522" t="s">
        <v>628</v>
      </c>
    </row>
    <row r="94" spans="1:6" customFormat="1" ht="20" customHeight="1">
      <c r="A94" s="520">
        <v>42736</v>
      </c>
      <c r="B94" s="521"/>
      <c r="C94" s="38" t="s">
        <v>118</v>
      </c>
      <c r="D94" s="83" t="s">
        <v>708</v>
      </c>
      <c r="E94" s="86" t="s">
        <v>629</v>
      </c>
      <c r="F94" s="522" t="s">
        <v>630</v>
      </c>
    </row>
    <row r="95" spans="1:6" customFormat="1" ht="20" customHeight="1">
      <c r="A95" s="520">
        <v>42736</v>
      </c>
      <c r="B95" s="521"/>
      <c r="C95" s="38" t="s">
        <v>121</v>
      </c>
      <c r="D95" s="83" t="s">
        <v>708</v>
      </c>
      <c r="E95" s="86" t="s">
        <v>629</v>
      </c>
      <c r="F95" s="522"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1250</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1250</v>
      </c>
      <c r="F99" s="74" t="s">
        <v>628</v>
      </c>
    </row>
    <row r="100" spans="1:6" ht="20" customHeight="1">
      <c r="A100" s="34">
        <v>42737</v>
      </c>
      <c r="B100" s="39"/>
      <c r="C100" s="38" t="s">
        <v>124</v>
      </c>
      <c r="D100" s="36" t="s">
        <v>1070</v>
      </c>
      <c r="E100" s="387" t="s">
        <v>629</v>
      </c>
      <c r="F100" s="74" t="s">
        <v>628</v>
      </c>
    </row>
    <row r="101" spans="1:6" customFormat="1" ht="20" customHeight="1">
      <c r="A101" s="553">
        <v>42736</v>
      </c>
      <c r="B101" s="554"/>
      <c r="C101" s="475" t="s">
        <v>124</v>
      </c>
      <c r="D101" s="555" t="s">
        <v>1015</v>
      </c>
      <c r="E101" s="556" t="s">
        <v>1253</v>
      </c>
      <c r="F101" s="555" t="s">
        <v>628</v>
      </c>
    </row>
    <row r="102" spans="1:6" ht="20" customHeight="1">
      <c r="A102" s="34">
        <v>42736</v>
      </c>
      <c r="B102" s="39"/>
      <c r="C102" s="38" t="s">
        <v>126</v>
      </c>
      <c r="D102" s="36" t="s">
        <v>1015</v>
      </c>
      <c r="E102" s="387" t="s">
        <v>629</v>
      </c>
      <c r="F102" s="74" t="s">
        <v>628</v>
      </c>
    </row>
    <row r="103" spans="1:6" ht="20" customHeight="1">
      <c r="A103" s="34">
        <v>42737</v>
      </c>
      <c r="B103" s="39"/>
      <c r="C103" s="38" t="s">
        <v>1345</v>
      </c>
      <c r="D103" s="36" t="s">
        <v>1015</v>
      </c>
      <c r="E103" s="387" t="s">
        <v>629</v>
      </c>
      <c r="F103" s="74" t="s">
        <v>628</v>
      </c>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6" zoomScaleNormal="100" workbookViewId="0">
      <selection activeCell="C74" sqref="C74"/>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1277</v>
      </c>
      <c r="B1" s="19" t="s">
        <v>1</v>
      </c>
      <c r="C1" s="20" t="s">
        <v>2</v>
      </c>
      <c r="D1" s="21" t="s">
        <v>3</v>
      </c>
      <c r="E1" s="17"/>
      <c r="F1" s="17"/>
    </row>
    <row r="2" spans="1:84" ht="56">
      <c r="A2" s="22" t="s">
        <v>4</v>
      </c>
      <c r="B2" s="22" t="s">
        <v>5</v>
      </c>
      <c r="C2" s="22" t="s">
        <v>622</v>
      </c>
      <c r="D2" s="22" t="s">
        <v>1278</v>
      </c>
      <c r="E2" s="22" t="s">
        <v>624</v>
      </c>
      <c r="F2" s="22" t="s">
        <v>1247</v>
      </c>
    </row>
    <row r="3" spans="1:84" ht="20" customHeight="1">
      <c r="A3" s="312" t="s">
        <v>9</v>
      </c>
      <c r="B3" s="312" t="s">
        <v>10</v>
      </c>
      <c r="C3" s="312" t="s">
        <v>129</v>
      </c>
      <c r="D3" s="312" t="s">
        <v>1279</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1263</v>
      </c>
      <c r="F5" s="36" t="s">
        <v>1280</v>
      </c>
    </row>
    <row r="6" spans="1:84" ht="20" customHeight="1">
      <c r="A6" s="35">
        <v>42736</v>
      </c>
      <c r="B6" s="50"/>
      <c r="C6" s="36" t="s">
        <v>41</v>
      </c>
      <c r="D6" s="36" t="s">
        <v>891</v>
      </c>
      <c r="E6" s="38" t="s">
        <v>1248</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1248</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1249</v>
      </c>
      <c r="F41" s="36" t="s">
        <v>628</v>
      </c>
    </row>
    <row r="42" spans="1:6" ht="20" customHeight="1">
      <c r="A42" s="35">
        <v>42736</v>
      </c>
      <c r="B42" s="39"/>
      <c r="C42" s="36" t="s">
        <v>91</v>
      </c>
      <c r="D42" s="36" t="s">
        <v>891</v>
      </c>
      <c r="E42" s="39" t="s">
        <v>1250</v>
      </c>
      <c r="F42" s="36" t="s">
        <v>628</v>
      </c>
    </row>
    <row r="43" spans="1:6" ht="20" customHeight="1">
      <c r="A43" s="35">
        <v>42736</v>
      </c>
      <c r="B43" s="39"/>
      <c r="C43" s="36" t="s">
        <v>91</v>
      </c>
      <c r="D43" s="36" t="s">
        <v>891</v>
      </c>
      <c r="E43" s="39" t="s">
        <v>1248</v>
      </c>
      <c r="F43" s="36" t="s">
        <v>628</v>
      </c>
    </row>
    <row r="44" spans="1:6" ht="20" customHeight="1">
      <c r="A44" s="35">
        <v>42736</v>
      </c>
      <c r="B44" s="39"/>
      <c r="C44" s="36" t="s">
        <v>91</v>
      </c>
      <c r="D44" s="36" t="s">
        <v>891</v>
      </c>
      <c r="E44" s="39" t="s">
        <v>1251</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1250</v>
      </c>
      <c r="F46" s="74" t="s">
        <v>628</v>
      </c>
    </row>
    <row r="47" spans="1:6" ht="20" customHeight="1">
      <c r="A47" s="35">
        <v>42736</v>
      </c>
      <c r="B47" s="39"/>
      <c r="C47" s="36" t="s">
        <v>94</v>
      </c>
      <c r="D47" s="36" t="s">
        <v>891</v>
      </c>
      <c r="E47" s="39" t="s">
        <v>1248</v>
      </c>
      <c r="F47" s="74" t="s">
        <v>628</v>
      </c>
    </row>
    <row r="48" spans="1:6" ht="20" customHeight="1">
      <c r="A48" s="35">
        <v>42736</v>
      </c>
      <c r="B48" s="39"/>
      <c r="C48" s="36" t="s">
        <v>94</v>
      </c>
      <c r="D48" s="36" t="s">
        <v>891</v>
      </c>
      <c r="E48" s="39" t="s">
        <v>1251</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1250</v>
      </c>
      <c r="F50" s="74" t="s">
        <v>628</v>
      </c>
    </row>
    <row r="51" spans="1:6" ht="20" customHeight="1">
      <c r="A51" s="35">
        <v>42736</v>
      </c>
      <c r="B51" s="39"/>
      <c r="C51" s="36" t="s">
        <v>97</v>
      </c>
      <c r="D51" s="36" t="s">
        <v>891</v>
      </c>
      <c r="E51" s="39" t="s">
        <v>1248</v>
      </c>
      <c r="F51" s="74" t="s">
        <v>628</v>
      </c>
    </row>
    <row r="52" spans="1:6" ht="20" customHeight="1">
      <c r="A52" s="35">
        <v>42736</v>
      </c>
      <c r="B52" s="39"/>
      <c r="C52" s="36" t="s">
        <v>97</v>
      </c>
      <c r="D52" s="36" t="s">
        <v>891</v>
      </c>
      <c r="E52" s="39" t="s">
        <v>1251</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1252</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1248</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1250</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1250</v>
      </c>
      <c r="F71" s="74" t="s">
        <v>628</v>
      </c>
    </row>
    <row r="72" spans="1:6" customFormat="1" ht="20" customHeight="1">
      <c r="A72" s="557">
        <v>42736</v>
      </c>
      <c r="B72" s="558"/>
      <c r="C72" s="559" t="s">
        <v>124</v>
      </c>
      <c r="D72" s="559" t="s">
        <v>891</v>
      </c>
      <c r="E72" s="558" t="s">
        <v>1253</v>
      </c>
      <c r="F72" s="559" t="s">
        <v>628</v>
      </c>
    </row>
    <row r="73" spans="1:6" ht="20" customHeight="1">
      <c r="A73" s="34">
        <v>42736</v>
      </c>
      <c r="B73" s="39"/>
      <c r="C73" s="36" t="s">
        <v>126</v>
      </c>
      <c r="D73" s="36" t="s">
        <v>891</v>
      </c>
      <c r="E73" s="39" t="s">
        <v>629</v>
      </c>
      <c r="F73" s="74" t="s">
        <v>628</v>
      </c>
    </row>
    <row r="74" spans="1:6" ht="20" customHeight="1">
      <c r="A74" s="34">
        <v>42737</v>
      </c>
      <c r="B74" s="39"/>
      <c r="C74" s="38" t="s">
        <v>1345</v>
      </c>
      <c r="D74" s="36" t="s">
        <v>891</v>
      </c>
      <c r="E74" s="39" t="s">
        <v>629</v>
      </c>
      <c r="F74" s="74" t="s">
        <v>628</v>
      </c>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1281</v>
      </c>
      <c r="B1" s="18"/>
      <c r="C1" s="19"/>
      <c r="D1" s="19"/>
      <c r="E1" s="21" t="s">
        <v>3</v>
      </c>
      <c r="F1" s="21"/>
      <c r="G1" s="17"/>
      <c r="H1" s="550"/>
      <c r="I1" s="299"/>
    </row>
    <row r="2" spans="1:9" ht="56">
      <c r="A2" s="22" t="s">
        <v>4</v>
      </c>
      <c r="B2" s="22" t="s">
        <v>5</v>
      </c>
      <c r="C2" s="22" t="s">
        <v>1282</v>
      </c>
      <c r="D2" s="22"/>
      <c r="E2" s="22" t="s">
        <v>1283</v>
      </c>
      <c r="F2" s="22" t="s">
        <v>1284</v>
      </c>
      <c r="G2" s="22" t="s">
        <v>1285</v>
      </c>
      <c r="H2" s="551" t="s">
        <v>1286</v>
      </c>
      <c r="I2" s="514" t="s">
        <v>1287</v>
      </c>
    </row>
    <row r="3" spans="1:9">
      <c r="A3" s="312" t="s">
        <v>9</v>
      </c>
      <c r="B3" s="312" t="s">
        <v>10</v>
      </c>
      <c r="C3" s="312" t="s">
        <v>1288</v>
      </c>
      <c r="D3" s="312" t="s">
        <v>1289</v>
      </c>
      <c r="E3" s="312" t="s">
        <v>129</v>
      </c>
      <c r="F3" s="312" t="s">
        <v>1290</v>
      </c>
      <c r="G3" s="312" t="s">
        <v>1291</v>
      </c>
      <c r="H3" s="552"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261</v>
      </c>
      <c r="H12" s="74" t="s">
        <v>1294</v>
      </c>
      <c r="I12" s="299" t="s">
        <v>1304</v>
      </c>
    </row>
    <row r="13" spans="1:9">
      <c r="A13" s="35">
        <v>42736</v>
      </c>
      <c r="B13" s="35"/>
      <c r="C13" s="50" t="s">
        <v>1336</v>
      </c>
      <c r="D13" s="50"/>
      <c r="E13" s="36" t="s">
        <v>41</v>
      </c>
      <c r="F13" s="86" t="s">
        <v>629</v>
      </c>
      <c r="G13" s="86" t="s">
        <v>257</v>
      </c>
      <c r="H13" s="74" t="s">
        <v>1294</v>
      </c>
      <c r="I13" s="299"/>
    </row>
    <row r="14" spans="1:9">
      <c r="A14" s="35">
        <v>42736</v>
      </c>
      <c r="B14" s="35"/>
      <c r="C14" s="50" t="s">
        <v>1337</v>
      </c>
      <c r="D14" s="50"/>
      <c r="E14" s="36" t="s">
        <v>41</v>
      </c>
      <c r="F14" s="86" t="s">
        <v>645</v>
      </c>
      <c r="G14" s="36" t="s">
        <v>257</v>
      </c>
      <c r="H14" s="74" t="s">
        <v>1294</v>
      </c>
      <c r="I14" s="299"/>
    </row>
    <row r="15" spans="1:9">
      <c r="A15" s="35">
        <v>42736</v>
      </c>
      <c r="B15" s="35"/>
      <c r="C15" s="50" t="s">
        <v>1338</v>
      </c>
      <c r="D15" s="50"/>
      <c r="E15" s="36" t="s">
        <v>41</v>
      </c>
      <c r="F15" s="86" t="s">
        <v>643</v>
      </c>
      <c r="G15" s="38" t="s">
        <v>257</v>
      </c>
      <c r="H15" s="188" t="s">
        <v>1294</v>
      </c>
      <c r="I15" s="299"/>
    </row>
    <row r="16" spans="1:9">
      <c r="A16" s="35">
        <v>42736</v>
      </c>
      <c r="B16" s="35"/>
      <c r="C16" s="50" t="s">
        <v>1339</v>
      </c>
      <c r="D16" s="50"/>
      <c r="E16" s="36" t="s">
        <v>41</v>
      </c>
      <c r="F16" s="86" t="s">
        <v>1248</v>
      </c>
      <c r="G16" s="38" t="s">
        <v>257</v>
      </c>
      <c r="H16" s="188" t="s">
        <v>1294</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10" t="s">
        <v>1305</v>
      </c>
      <c r="B1" s="299"/>
      <c r="C1" s="299"/>
      <c r="D1" s="299"/>
      <c r="E1" s="299"/>
      <c r="F1" s="299"/>
      <c r="G1" s="299"/>
      <c r="H1" s="299"/>
      <c r="I1" s="577"/>
      <c r="J1" s="573"/>
    </row>
    <row r="2" spans="1:10" ht="84" customHeight="1">
      <c r="A2" s="511" t="s">
        <v>1306</v>
      </c>
      <c r="B2" s="512" t="s">
        <v>1307</v>
      </c>
      <c r="C2" s="511" t="s">
        <v>1308</v>
      </c>
      <c r="E2" s="512" t="s">
        <v>1309</v>
      </c>
      <c r="F2" s="511" t="s">
        <v>1310</v>
      </c>
      <c r="G2" s="511" t="s">
        <v>1311</v>
      </c>
      <c r="H2" s="511" t="s">
        <v>1312</v>
      </c>
      <c r="I2" s="578" t="s">
        <v>1313</v>
      </c>
      <c r="J2" s="574" t="s">
        <v>1314</v>
      </c>
    </row>
    <row r="3" spans="1:10">
      <c r="A3" s="513" t="s">
        <v>9</v>
      </c>
      <c r="B3" s="513" t="s">
        <v>10</v>
      </c>
      <c r="C3" s="513" t="s">
        <v>1315</v>
      </c>
      <c r="D3" s="581" t="s">
        <v>1316</v>
      </c>
      <c r="E3" s="513" t="s">
        <v>1317</v>
      </c>
      <c r="F3" s="513" t="s">
        <v>1318</v>
      </c>
      <c r="G3" s="513" t="s">
        <v>1319</v>
      </c>
      <c r="H3" s="513" t="s">
        <v>1320</v>
      </c>
      <c r="I3" s="579" t="s">
        <v>1321</v>
      </c>
      <c r="J3" s="575" t="s">
        <v>1322</v>
      </c>
    </row>
    <row r="4" spans="1:10">
      <c r="A4" s="476">
        <v>42736</v>
      </c>
      <c r="B4" s="299"/>
      <c r="C4" s="514" t="s">
        <v>85</v>
      </c>
      <c r="D4" s="514"/>
      <c r="E4" s="514" t="s">
        <v>12</v>
      </c>
      <c r="F4" s="514" t="s">
        <v>12</v>
      </c>
      <c r="G4" s="514" t="s">
        <v>12</v>
      </c>
      <c r="H4" s="514" t="s">
        <v>12</v>
      </c>
      <c r="I4" s="580" t="s">
        <v>12</v>
      </c>
      <c r="J4" s="573"/>
    </row>
    <row r="5" spans="1:10">
      <c r="A5" s="476">
        <v>42736</v>
      </c>
      <c r="B5" s="299"/>
      <c r="C5" s="514" t="s">
        <v>46</v>
      </c>
      <c r="D5" s="514"/>
      <c r="E5" s="514" t="s">
        <v>1323</v>
      </c>
      <c r="F5" s="514" t="s">
        <v>245</v>
      </c>
      <c r="G5" s="514" t="s">
        <v>245</v>
      </c>
      <c r="H5" s="514" t="s">
        <v>245</v>
      </c>
      <c r="I5" s="580" t="s">
        <v>245</v>
      </c>
      <c r="J5" s="573"/>
    </row>
    <row r="6" spans="1:10">
      <c r="A6" s="583">
        <v>42736</v>
      </c>
      <c r="B6" s="582"/>
      <c r="C6" s="589" t="s">
        <v>61</v>
      </c>
      <c r="D6" s="582"/>
      <c r="E6" s="589" t="s">
        <v>1324</v>
      </c>
      <c r="F6" s="589" t="s">
        <v>174</v>
      </c>
      <c r="G6" s="589" t="s">
        <v>174</v>
      </c>
      <c r="H6" s="589" t="s">
        <v>174</v>
      </c>
      <c r="I6" s="590" t="s">
        <v>174</v>
      </c>
      <c r="J6" s="591"/>
    </row>
    <row r="7" spans="1:10">
      <c r="A7" s="585">
        <v>42736</v>
      </c>
      <c r="B7" s="573"/>
      <c r="C7" s="576" t="s">
        <v>61</v>
      </c>
      <c r="D7" s="573"/>
      <c r="E7" s="576" t="s">
        <v>174</v>
      </c>
      <c r="F7" s="576" t="s">
        <v>1324</v>
      </c>
      <c r="G7" s="576" t="s">
        <v>174</v>
      </c>
      <c r="H7" s="576" t="s">
        <v>174</v>
      </c>
      <c r="I7" s="576" t="s">
        <v>174</v>
      </c>
      <c r="J7" s="573"/>
    </row>
    <row r="8" spans="1:10">
      <c r="A8" s="585">
        <v>42736</v>
      </c>
      <c r="B8" s="573"/>
      <c r="C8" s="576" t="s">
        <v>61</v>
      </c>
      <c r="D8" s="573"/>
      <c r="E8" s="586" t="s">
        <v>293</v>
      </c>
      <c r="F8" s="576" t="s">
        <v>174</v>
      </c>
      <c r="G8" s="576" t="s">
        <v>1324</v>
      </c>
      <c r="H8" s="576" t="s">
        <v>174</v>
      </c>
      <c r="I8" s="576" t="s">
        <v>174</v>
      </c>
      <c r="J8" s="573"/>
    </row>
    <row r="9" spans="1:10">
      <c r="A9" s="585">
        <v>42736</v>
      </c>
      <c r="B9" s="573"/>
      <c r="C9" s="576" t="s">
        <v>61</v>
      </c>
      <c r="D9" s="573"/>
      <c r="E9" s="573" t="s">
        <v>295</v>
      </c>
      <c r="F9" s="573" t="s">
        <v>174</v>
      </c>
      <c r="G9" s="573" t="s">
        <v>174</v>
      </c>
      <c r="H9" s="573" t="s">
        <v>1324</v>
      </c>
      <c r="I9" s="573" t="s">
        <v>174</v>
      </c>
      <c r="J9" s="573"/>
    </row>
    <row r="10" spans="1:10">
      <c r="A10" s="585">
        <v>42736</v>
      </c>
      <c r="B10" s="573"/>
      <c r="C10" s="576" t="s">
        <v>61</v>
      </c>
      <c r="D10" s="573"/>
      <c r="E10" s="573" t="s">
        <v>316</v>
      </c>
      <c r="F10" s="573" t="s">
        <v>174</v>
      </c>
      <c r="G10" s="573" t="s">
        <v>174</v>
      </c>
      <c r="H10" s="573" t="s">
        <v>174</v>
      </c>
      <c r="I10" s="573" t="s">
        <v>1324</v>
      </c>
      <c r="J10" s="573"/>
    </row>
    <row r="11" spans="1:10">
      <c r="A11" s="585">
        <v>42736</v>
      </c>
      <c r="B11" s="573"/>
      <c r="C11" s="576" t="s">
        <v>100</v>
      </c>
      <c r="D11" s="573"/>
      <c r="E11" s="573" t="s">
        <v>1325</v>
      </c>
      <c r="F11" s="573" t="s">
        <v>174</v>
      </c>
      <c r="G11" s="573" t="s">
        <v>174</v>
      </c>
      <c r="H11" s="573" t="s">
        <v>174</v>
      </c>
      <c r="I11" s="573" t="s">
        <v>174</v>
      </c>
      <c r="J11" s="573"/>
    </row>
    <row r="12" spans="1:10">
      <c r="A12" s="585">
        <v>42736</v>
      </c>
      <c r="B12" s="573"/>
      <c r="C12" s="576" t="s">
        <v>100</v>
      </c>
      <c r="D12" s="573"/>
      <c r="E12" s="573" t="s">
        <v>1326</v>
      </c>
      <c r="F12" s="573" t="s">
        <v>174</v>
      </c>
      <c r="G12" s="573" t="s">
        <v>174</v>
      </c>
      <c r="H12" s="573" t="s">
        <v>174</v>
      </c>
      <c r="I12" s="573" t="s">
        <v>174</v>
      </c>
      <c r="J12" s="573"/>
    </row>
    <row r="13" spans="1:10">
      <c r="A13" s="587">
        <v>42736</v>
      </c>
      <c r="B13" s="588"/>
      <c r="C13" s="588" t="s">
        <v>52</v>
      </c>
      <c r="D13" s="573"/>
      <c r="E13" s="573"/>
      <c r="F13" s="573" t="s">
        <v>291</v>
      </c>
      <c r="G13" s="573" t="s">
        <v>291</v>
      </c>
      <c r="H13" s="573" t="s">
        <v>291</v>
      </c>
      <c r="I13" s="573" t="s">
        <v>291</v>
      </c>
      <c r="J13" s="573"/>
    </row>
    <row r="14" spans="1:10">
      <c r="A14" s="585">
        <v>42736</v>
      </c>
      <c r="B14" s="573"/>
      <c r="C14" s="576" t="s">
        <v>52</v>
      </c>
      <c r="D14" s="573"/>
      <c r="E14" s="573" t="s">
        <v>291</v>
      </c>
      <c r="F14" s="573"/>
      <c r="G14" s="573" t="s">
        <v>291</v>
      </c>
      <c r="H14" s="573" t="s">
        <v>291</v>
      </c>
      <c r="I14" s="573" t="s">
        <v>291</v>
      </c>
      <c r="J14" s="573"/>
    </row>
    <row r="15" spans="1:10">
      <c r="A15" s="585">
        <v>42736</v>
      </c>
      <c r="B15" s="573"/>
      <c r="C15" s="576" t="s">
        <v>52</v>
      </c>
      <c r="D15" s="573"/>
      <c r="E15" s="573" t="s">
        <v>293</v>
      </c>
      <c r="F15" s="573" t="s">
        <v>291</v>
      </c>
      <c r="G15" s="573"/>
      <c r="H15" s="573" t="s">
        <v>291</v>
      </c>
      <c r="I15" s="573" t="s">
        <v>291</v>
      </c>
      <c r="J15" s="573"/>
    </row>
    <row r="16" spans="1:10">
      <c r="A16" s="585">
        <v>42736</v>
      </c>
      <c r="B16" s="573"/>
      <c r="C16" s="576" t="s">
        <v>52</v>
      </c>
      <c r="D16" s="573"/>
      <c r="E16" s="573" t="s">
        <v>295</v>
      </c>
      <c r="F16" s="573" t="s">
        <v>291</v>
      </c>
      <c r="G16" s="573" t="s">
        <v>291</v>
      </c>
      <c r="H16" s="573"/>
      <c r="I16" s="573" t="s">
        <v>291</v>
      </c>
      <c r="J16" s="573"/>
    </row>
    <row r="17" spans="1:10">
      <c r="A17" s="585">
        <v>42736</v>
      </c>
      <c r="B17" s="573"/>
      <c r="C17" s="576" t="s">
        <v>52</v>
      </c>
      <c r="D17" s="573"/>
      <c r="E17" s="573" t="s">
        <v>297</v>
      </c>
      <c r="F17" s="573" t="s">
        <v>291</v>
      </c>
      <c r="G17" s="573" t="s">
        <v>291</v>
      </c>
      <c r="H17" s="573" t="s">
        <v>291</v>
      </c>
      <c r="I17" s="573"/>
      <c r="J17" s="573"/>
    </row>
    <row r="18" spans="1:10">
      <c r="A18" s="585">
        <v>42736</v>
      </c>
      <c r="B18" s="573"/>
      <c r="C18" s="576" t="s">
        <v>52</v>
      </c>
      <c r="D18" s="573"/>
      <c r="E18" s="576" t="s">
        <v>299</v>
      </c>
      <c r="F18" s="573" t="s">
        <v>291</v>
      </c>
      <c r="G18" s="573" t="s">
        <v>291</v>
      </c>
      <c r="H18" s="573" t="s">
        <v>291</v>
      </c>
      <c r="I18" s="573" t="s">
        <v>291</v>
      </c>
      <c r="J18" s="573"/>
    </row>
    <row r="19" spans="1:10">
      <c r="A19" s="585">
        <v>42736</v>
      </c>
      <c r="B19" s="573"/>
      <c r="C19" s="576" t="s">
        <v>124</v>
      </c>
      <c r="D19" s="573"/>
      <c r="E19" s="573" t="s">
        <v>1327</v>
      </c>
      <c r="F19" s="573" t="s">
        <v>221</v>
      </c>
      <c r="G19" s="576" t="s">
        <v>1328</v>
      </c>
      <c r="H19" s="573" t="s">
        <v>434</v>
      </c>
      <c r="I19" s="573" t="s">
        <v>435</v>
      </c>
      <c r="J19" s="576" t="s">
        <v>437</v>
      </c>
    </row>
    <row r="20" spans="1:10">
      <c r="A20" s="585">
        <v>42736</v>
      </c>
      <c r="B20" s="573"/>
      <c r="C20" s="576" t="s">
        <v>124</v>
      </c>
      <c r="D20" s="573"/>
      <c r="E20" s="573" t="s">
        <v>446</v>
      </c>
      <c r="F20" s="573"/>
      <c r="G20" s="576"/>
      <c r="H20" s="573"/>
      <c r="I20" s="573" t="s">
        <v>442</v>
      </c>
      <c r="J20" s="576" t="s">
        <v>444</v>
      </c>
    </row>
    <row r="21" spans="1:10">
      <c r="A21" s="585">
        <v>42736</v>
      </c>
      <c r="B21" s="573"/>
      <c r="C21" s="576" t="s">
        <v>124</v>
      </c>
      <c r="D21" s="576" t="s">
        <v>1329</v>
      </c>
      <c r="E21" s="573" t="s">
        <v>1330</v>
      </c>
      <c r="F21" s="573" t="s">
        <v>611</v>
      </c>
      <c r="G21" s="576" t="s">
        <v>1331</v>
      </c>
      <c r="H21" s="573" t="s">
        <v>1332</v>
      </c>
      <c r="I21" s="573" t="s">
        <v>613</v>
      </c>
      <c r="J21" s="576" t="s">
        <v>614</v>
      </c>
    </row>
    <row r="22" spans="1:10">
      <c r="A22" s="592">
        <v>42736</v>
      </c>
      <c r="B22" s="593"/>
      <c r="C22" s="594" t="s">
        <v>124</v>
      </c>
      <c r="D22" s="595" t="s">
        <v>450</v>
      </c>
      <c r="E22" s="596" t="s">
        <v>1333</v>
      </c>
      <c r="F22" s="597" t="s">
        <v>611</v>
      </c>
      <c r="G22" s="584" t="s">
        <v>1331</v>
      </c>
      <c r="H22" s="597" t="s">
        <v>1332</v>
      </c>
      <c r="I22" s="597" t="s">
        <v>613</v>
      </c>
      <c r="J22" s="584" t="s">
        <v>614</v>
      </c>
    </row>
    <row r="23" spans="1:10">
      <c r="A23" s="592">
        <v>42736</v>
      </c>
      <c r="B23" s="593"/>
      <c r="C23" s="594" t="s">
        <v>124</v>
      </c>
      <c r="D23" s="595" t="s">
        <v>450</v>
      </c>
      <c r="E23" s="596" t="s">
        <v>618</v>
      </c>
      <c r="F23" s="597"/>
      <c r="G23" s="584"/>
      <c r="H23" s="597"/>
      <c r="I23" s="597" t="s">
        <v>616</v>
      </c>
      <c r="J23" s="584" t="s">
        <v>617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241</v>
      </c>
      <c r="B1" s="515"/>
      <c r="C1" s="516"/>
      <c r="D1" s="514"/>
    </row>
    <row r="2" spans="1:4" ht="42">
      <c r="A2" s="517" t="s">
        <v>1306</v>
      </c>
      <c r="B2" s="517" t="s">
        <v>1307</v>
      </c>
      <c r="C2" s="517" t="s">
        <v>1308</v>
      </c>
      <c r="D2" s="517" t="s">
        <v>1334</v>
      </c>
    </row>
    <row r="3" spans="1:4" ht="14">
      <c r="A3" s="513" t="s">
        <v>9</v>
      </c>
      <c r="B3" s="518" t="s">
        <v>10</v>
      </c>
      <c r="C3" s="513" t="s">
        <v>1315</v>
      </c>
      <c r="D3" s="513" t="s">
        <v>1335</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1324</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6" zoomScaleNormal="100" workbookViewId="0">
      <selection activeCell="D33" sqref="D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477">
        <v>42737</v>
      </c>
      <c r="B32" s="507"/>
      <c r="C32" s="508" t="s">
        <v>126</v>
      </c>
      <c r="D32" s="507" t="s">
        <v>126</v>
      </c>
      <c r="E32" s="507" t="s">
        <v>127</v>
      </c>
      <c r="F32" s="507" t="s">
        <v>14</v>
      </c>
      <c r="G32" s="507"/>
      <c r="H32" s="507"/>
      <c r="I32" s="509" t="s">
        <v>45</v>
      </c>
    </row>
    <row r="33" spans="1:9" ht="20" customHeight="1">
      <c r="A33" s="477">
        <v>42738</v>
      </c>
      <c r="B33" s="507"/>
      <c r="C33" s="508" t="s">
        <v>1345</v>
      </c>
      <c r="D33" s="507" t="s">
        <v>1345</v>
      </c>
      <c r="E33" s="507" t="s">
        <v>1346</v>
      </c>
      <c r="F33" s="507" t="s">
        <v>14</v>
      </c>
      <c r="G33" s="507"/>
      <c r="H33" s="507"/>
      <c r="I33" s="509" t="s">
        <v>45</v>
      </c>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3"/>
  <sheetViews>
    <sheetView zoomScale="200" zoomScaleNormal="200" workbookViewId="0">
      <selection activeCell="E15" sqref="E15"/>
    </sheetView>
  </sheetViews>
  <sheetFormatPr baseColWidth="10" defaultRowHeight="13"/>
  <cols>
    <col min="3" max="3" width="20.6640625" customWidth="1"/>
    <col min="4" max="4" width="19.5" bestFit="1" customWidth="1"/>
  </cols>
  <sheetData>
    <row r="1" spans="1:7" ht="18">
      <c r="A1" s="510" t="s">
        <v>1340</v>
      </c>
      <c r="B1" s="515"/>
      <c r="C1" s="516"/>
      <c r="D1" s="514"/>
      <c r="E1" s="514"/>
      <c r="F1" s="514"/>
      <c r="G1" s="514"/>
    </row>
    <row r="2" spans="1:7" ht="84">
      <c r="A2" s="517" t="s">
        <v>1306</v>
      </c>
      <c r="B2" s="517" t="s">
        <v>1307</v>
      </c>
      <c r="C2" s="517" t="s">
        <v>1308</v>
      </c>
      <c r="D2" s="517"/>
      <c r="E2" s="517"/>
      <c r="F2" s="517"/>
      <c r="G2" s="517"/>
    </row>
    <row r="3" spans="1:7" ht="14">
      <c r="A3" s="513" t="s">
        <v>9</v>
      </c>
      <c r="B3" s="518" t="s">
        <v>10</v>
      </c>
      <c r="C3" s="513" t="s">
        <v>1315</v>
      </c>
      <c r="D3" s="513" t="s">
        <v>132</v>
      </c>
      <c r="E3" s="513" t="s">
        <v>134</v>
      </c>
      <c r="F3" s="513" t="s">
        <v>742</v>
      </c>
      <c r="G3" s="513" t="s">
        <v>133</v>
      </c>
    </row>
    <row r="4" spans="1:7">
      <c r="A4" s="598">
        <v>42736</v>
      </c>
      <c r="B4" s="598">
        <v>42736</v>
      </c>
      <c r="C4" s="599" t="s">
        <v>41</v>
      </c>
      <c r="D4" s="600" t="s">
        <v>138</v>
      </c>
      <c r="E4" s="600" t="s">
        <v>138</v>
      </c>
      <c r="F4" s="599">
        <v>120</v>
      </c>
      <c r="G4" s="599"/>
    </row>
    <row r="5" spans="1:7">
      <c r="A5" s="598">
        <v>42736</v>
      </c>
      <c r="B5" s="598">
        <v>42736</v>
      </c>
      <c r="C5" s="599" t="s">
        <v>41</v>
      </c>
      <c r="D5" s="600" t="s">
        <v>148</v>
      </c>
      <c r="E5" s="600" t="s">
        <v>148</v>
      </c>
      <c r="F5" s="599">
        <v>100</v>
      </c>
      <c r="G5" s="599"/>
    </row>
    <row r="6" spans="1:7">
      <c r="A6" s="598">
        <v>42736</v>
      </c>
      <c r="B6" s="598">
        <v>42736</v>
      </c>
      <c r="C6" s="600" t="s">
        <v>41</v>
      </c>
      <c r="D6" s="600" t="s">
        <v>140</v>
      </c>
      <c r="E6" s="600" t="s">
        <v>141</v>
      </c>
      <c r="F6" s="599">
        <v>110</v>
      </c>
      <c r="G6" s="599"/>
    </row>
    <row r="7" spans="1:7">
      <c r="A7" s="519">
        <v>42736</v>
      </c>
      <c r="B7" s="519">
        <v>42736</v>
      </c>
      <c r="C7" s="514" t="s">
        <v>41</v>
      </c>
      <c r="D7" s="184" t="s">
        <v>142</v>
      </c>
      <c r="E7" s="184" t="s">
        <v>142</v>
      </c>
      <c r="F7" s="514">
        <v>110</v>
      </c>
      <c r="G7" s="184" t="s">
        <v>140</v>
      </c>
    </row>
    <row r="8" spans="1:7">
      <c r="A8" s="519">
        <v>42736</v>
      </c>
      <c r="B8" s="519">
        <v>42736</v>
      </c>
      <c r="C8" s="184" t="s">
        <v>41</v>
      </c>
      <c r="D8" s="184" t="s">
        <v>144</v>
      </c>
      <c r="E8" s="184" t="s">
        <v>141</v>
      </c>
      <c r="F8" s="514">
        <v>112</v>
      </c>
      <c r="G8" s="184" t="s">
        <v>140</v>
      </c>
    </row>
    <row r="9" spans="1:7">
      <c r="A9" s="519">
        <v>42736</v>
      </c>
      <c r="B9" s="519">
        <v>42736</v>
      </c>
      <c r="C9" s="184" t="s">
        <v>41</v>
      </c>
      <c r="D9" s="184" t="s">
        <v>218</v>
      </c>
      <c r="E9" s="184" t="s">
        <v>1344</v>
      </c>
      <c r="F9" s="514">
        <v>113</v>
      </c>
      <c r="G9" s="184" t="s">
        <v>140</v>
      </c>
    </row>
    <row r="10" spans="1:7">
      <c r="A10" s="601">
        <v>42736</v>
      </c>
      <c r="B10" s="601">
        <v>42736</v>
      </c>
      <c r="C10" s="602" t="s">
        <v>41</v>
      </c>
      <c r="D10" s="602" t="s">
        <v>149</v>
      </c>
      <c r="E10" s="602" t="s">
        <v>149</v>
      </c>
      <c r="F10" s="603">
        <v>110</v>
      </c>
      <c r="G10" s="602" t="s">
        <v>142</v>
      </c>
    </row>
    <row r="11" spans="1:7">
      <c r="A11" s="601">
        <v>42736</v>
      </c>
      <c r="B11" s="601">
        <v>42736</v>
      </c>
      <c r="C11" s="602" t="s">
        <v>41</v>
      </c>
      <c r="D11" s="602" t="s">
        <v>1341</v>
      </c>
      <c r="E11" s="602" t="s">
        <v>1342</v>
      </c>
      <c r="F11" s="603">
        <v>130</v>
      </c>
      <c r="G11" s="602" t="s">
        <v>142</v>
      </c>
    </row>
    <row r="12" spans="1:7">
      <c r="A12" s="604">
        <v>42736</v>
      </c>
      <c r="B12" s="604">
        <v>42736</v>
      </c>
      <c r="C12" s="605" t="s">
        <v>46</v>
      </c>
      <c r="D12" s="605" t="s">
        <v>149</v>
      </c>
      <c r="E12" s="605" t="s">
        <v>1342</v>
      </c>
      <c r="F12" s="606">
        <v>130</v>
      </c>
      <c r="G12" s="605"/>
    </row>
    <row r="13" spans="1:7" s="2" customFormat="1">
      <c r="A13" s="607">
        <v>42736</v>
      </c>
      <c r="B13" s="607">
        <v>42736</v>
      </c>
      <c r="C13" s="608" t="s">
        <v>1345</v>
      </c>
      <c r="D13" s="608" t="s">
        <v>1347</v>
      </c>
      <c r="E13" s="608" t="s">
        <v>1351</v>
      </c>
      <c r="F13" s="609">
        <v>131</v>
      </c>
      <c r="G13" s="60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2"/>
  <sheetViews>
    <sheetView zoomScale="159" zoomScaleNormal="159" workbookViewId="0">
      <selection activeCell="B17" sqref="B17"/>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136</v>
      </c>
      <c r="C8" s="184" t="s">
        <v>137</v>
      </c>
      <c r="D8" s="184" t="s">
        <v>218</v>
      </c>
      <c r="E8" s="184" t="s">
        <v>140</v>
      </c>
      <c r="F8" s="184" t="s">
        <v>1343</v>
      </c>
      <c r="G8" s="184">
        <v>203</v>
      </c>
    </row>
    <row r="9" spans="1:7">
      <c r="A9" s="184" t="s">
        <v>41</v>
      </c>
      <c r="B9" s="184" t="s">
        <v>146</v>
      </c>
      <c r="C9" s="184" t="s">
        <v>147</v>
      </c>
      <c r="D9" s="184" t="s">
        <v>148</v>
      </c>
      <c r="E9" s="184"/>
      <c r="F9" s="184" t="s">
        <v>139</v>
      </c>
      <c r="G9" s="184">
        <v>10</v>
      </c>
    </row>
    <row r="10" spans="1:7">
      <c r="A10" s="184" t="s">
        <v>41</v>
      </c>
      <c r="B10" s="184" t="s">
        <v>146</v>
      </c>
      <c r="C10" s="184" t="s">
        <v>147</v>
      </c>
      <c r="D10" s="184" t="s">
        <v>149</v>
      </c>
      <c r="E10" s="184"/>
      <c r="F10" s="184" t="s">
        <v>141</v>
      </c>
      <c r="G10" s="184">
        <v>20</v>
      </c>
    </row>
    <row r="11" spans="1:7">
      <c r="A11" s="184" t="s">
        <v>41</v>
      </c>
      <c r="B11" s="184" t="s">
        <v>146</v>
      </c>
      <c r="C11" s="184" t="s">
        <v>147</v>
      </c>
      <c r="D11" s="184" t="s">
        <v>150</v>
      </c>
      <c r="E11" s="184" t="s">
        <v>149</v>
      </c>
      <c r="F11" s="184" t="s">
        <v>143</v>
      </c>
      <c r="G11" s="184">
        <v>21</v>
      </c>
    </row>
    <row r="12" spans="1:7">
      <c r="A12" s="184" t="s">
        <v>41</v>
      </c>
      <c r="B12" s="184" t="s">
        <v>146</v>
      </c>
      <c r="C12" s="184" t="s">
        <v>147</v>
      </c>
      <c r="D12" s="184" t="s">
        <v>151</v>
      </c>
      <c r="E12" s="184" t="s">
        <v>149</v>
      </c>
      <c r="F12" s="184" t="s">
        <v>145</v>
      </c>
      <c r="G12"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7"/>
  <sheetViews>
    <sheetView showGridLines="0" tabSelected="1" workbookViewId="0">
      <pane ySplit="3" topLeftCell="A201" activePane="bottomLeft" state="frozen"/>
      <selection pane="bottomLeft" activeCell="I217" sqref="I217"/>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31.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8" t="s">
        <v>211</v>
      </c>
      <c r="E16" s="36" t="s">
        <v>212</v>
      </c>
      <c r="F16" s="50"/>
      <c r="G16" s="38"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57">
        <v>42736</v>
      </c>
      <c r="B210" s="557"/>
      <c r="C210" s="474" t="s">
        <v>124</v>
      </c>
      <c r="D210" s="474" t="s">
        <v>442</v>
      </c>
      <c r="E210" s="474" t="s">
        <v>443</v>
      </c>
      <c r="F210" s="568"/>
      <c r="G210" s="559" t="s">
        <v>176</v>
      </c>
      <c r="H210" s="559"/>
      <c r="I210" s="558"/>
      <c r="J210" s="558"/>
      <c r="K210" s="559" t="s">
        <v>45</v>
      </c>
      <c r="L210" s="558"/>
      <c r="M210" s="558"/>
      <c r="N210" s="559" t="s">
        <v>177</v>
      </c>
      <c r="O210" s="559"/>
      <c r="P210" s="559"/>
      <c r="Q210" s="559"/>
    </row>
    <row r="211" spans="1:17" customFormat="1" ht="20" customHeight="1">
      <c r="A211" s="553">
        <v>42736</v>
      </c>
      <c r="B211" s="553"/>
      <c r="C211" s="475" t="s">
        <v>124</v>
      </c>
      <c r="D211" s="475" t="s">
        <v>444</v>
      </c>
      <c r="E211" s="475" t="s">
        <v>445</v>
      </c>
      <c r="F211" s="569"/>
      <c r="G211" s="555" t="s">
        <v>176</v>
      </c>
      <c r="H211" s="555"/>
      <c r="I211" s="554"/>
      <c r="J211" s="554"/>
      <c r="K211" s="555" t="s">
        <v>45</v>
      </c>
      <c r="L211" s="554"/>
      <c r="M211" s="554"/>
      <c r="N211" s="555" t="s">
        <v>177</v>
      </c>
      <c r="O211" s="555"/>
      <c r="P211" s="555"/>
      <c r="Q211" s="555"/>
    </row>
    <row r="212" spans="1:17" customFormat="1" ht="20" customHeight="1">
      <c r="A212" s="557">
        <v>42736</v>
      </c>
      <c r="B212" s="557"/>
      <c r="C212" s="474" t="s">
        <v>124</v>
      </c>
      <c r="D212" s="474" t="s">
        <v>446</v>
      </c>
      <c r="E212" s="474" t="s">
        <v>446</v>
      </c>
      <c r="F212" s="568"/>
      <c r="G212" s="559" t="s">
        <v>176</v>
      </c>
      <c r="H212" s="559"/>
      <c r="I212" s="558"/>
      <c r="J212" s="558"/>
      <c r="K212" s="559" t="s">
        <v>45</v>
      </c>
      <c r="L212" s="558"/>
      <c r="M212" s="558"/>
      <c r="N212" s="559" t="s">
        <v>177</v>
      </c>
      <c r="O212" s="559"/>
      <c r="P212" s="559"/>
      <c r="Q212" s="559"/>
    </row>
    <row r="213" spans="1:17" s="571" customFormat="1" ht="20" customHeight="1">
      <c r="A213" s="564">
        <v>42736</v>
      </c>
      <c r="B213" s="564"/>
      <c r="C213" s="565" t="s">
        <v>124</v>
      </c>
      <c r="D213" s="565" t="s">
        <v>447</v>
      </c>
      <c r="E213" s="565" t="s">
        <v>448</v>
      </c>
      <c r="F213" s="570"/>
      <c r="G213" s="567" t="s">
        <v>449</v>
      </c>
      <c r="H213" s="567"/>
      <c r="I213" s="566"/>
      <c r="J213" s="566"/>
      <c r="K213" s="567" t="s">
        <v>45</v>
      </c>
      <c r="L213" s="566"/>
      <c r="M213" s="566"/>
      <c r="N213" s="567" t="s">
        <v>177</v>
      </c>
      <c r="O213" s="567"/>
      <c r="P213" s="567"/>
      <c r="Q213" s="567"/>
    </row>
    <row r="214" spans="1:17" customFormat="1" ht="20" customHeight="1">
      <c r="A214" s="557">
        <v>42736</v>
      </c>
      <c r="B214" s="557"/>
      <c r="C214" s="474" t="s">
        <v>124</v>
      </c>
      <c r="D214" s="474" t="s">
        <v>450</v>
      </c>
      <c r="E214" s="474" t="s">
        <v>451</v>
      </c>
      <c r="F214" s="568"/>
      <c r="G214" s="474" t="s">
        <v>198</v>
      </c>
      <c r="H214" s="559"/>
      <c r="I214" s="558" t="s">
        <v>452</v>
      </c>
      <c r="J214" s="558"/>
      <c r="K214" s="559" t="s">
        <v>45</v>
      </c>
      <c r="L214" s="558"/>
      <c r="M214" s="558"/>
      <c r="N214" s="559" t="s">
        <v>177</v>
      </c>
      <c r="O214" s="559"/>
      <c r="P214" s="559"/>
      <c r="Q214" s="559"/>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s="290" customFormat="1" ht="21" customHeight="1">
      <c r="A216" s="35">
        <v>42736</v>
      </c>
      <c r="B216" s="35"/>
      <c r="C216" s="38" t="s">
        <v>1345</v>
      </c>
      <c r="D216" s="38" t="s">
        <v>1349</v>
      </c>
      <c r="E216" s="38" t="s">
        <v>1348</v>
      </c>
      <c r="F216" s="76"/>
      <c r="G216" s="38" t="s">
        <v>198</v>
      </c>
      <c r="H216" s="307" t="s">
        <v>1347</v>
      </c>
      <c r="I216" s="76" t="s">
        <v>176</v>
      </c>
      <c r="J216" s="50"/>
      <c r="K216" s="36" t="s">
        <v>45</v>
      </c>
      <c r="L216" s="50"/>
      <c r="M216" s="50"/>
      <c r="N216" s="36" t="s">
        <v>177</v>
      </c>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41"/>
      <c r="B227" s="52"/>
      <c r="C227" s="43"/>
      <c r="D227" s="43"/>
      <c r="E227" s="43"/>
      <c r="F227" s="389"/>
      <c r="G227" s="53"/>
      <c r="H227" s="53"/>
      <c r="I227" s="42"/>
      <c r="J227" s="42"/>
      <c r="K227" s="53"/>
      <c r="L227" s="42"/>
      <c r="M227" s="42"/>
      <c r="N227" s="53"/>
      <c r="O227" s="36"/>
      <c r="P227" s="36"/>
      <c r="Q227"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93" workbookViewId="0">
      <selection activeCell="F3" sqref="F3:F17"/>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2"/>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2"/>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2"/>
      <c r="P96" s="479"/>
      <c r="Q96" s="479"/>
      <c r="R96" s="479"/>
      <c r="S96" s="479"/>
      <c r="T96" s="479"/>
    </row>
    <row r="97" spans="1:20" customFormat="1" ht="20" customHeight="1">
      <c r="A97" s="499">
        <v>42736</v>
      </c>
      <c r="B97" s="478"/>
      <c r="C97" s="479" t="s">
        <v>452</v>
      </c>
      <c r="D97" s="479" t="s">
        <v>612</v>
      </c>
      <c r="E97" s="395" t="s">
        <v>203</v>
      </c>
      <c r="F97" s="479"/>
      <c r="G97" s="480"/>
      <c r="H97" s="479" t="s">
        <v>186</v>
      </c>
      <c r="I97" s="479"/>
      <c r="J97" s="479"/>
      <c r="K97" s="480"/>
      <c r="L97" s="480"/>
      <c r="M97" s="479" t="s">
        <v>45</v>
      </c>
      <c r="N97" s="480"/>
      <c r="O97" s="572"/>
      <c r="P97" s="479"/>
      <c r="Q97" s="479"/>
      <c r="R97" s="479"/>
      <c r="S97" s="479"/>
      <c r="T97" s="479"/>
    </row>
    <row r="98" spans="1:20" customFormat="1" ht="20" customHeight="1">
      <c r="A98" s="499">
        <v>42736</v>
      </c>
      <c r="B98" s="478"/>
      <c r="C98" s="479" t="s">
        <v>452</v>
      </c>
      <c r="D98" s="479" t="s">
        <v>613</v>
      </c>
      <c r="E98" s="479" t="s">
        <v>183</v>
      </c>
      <c r="F98" s="479"/>
      <c r="G98" s="480"/>
      <c r="H98" s="479" t="s">
        <v>436</v>
      </c>
      <c r="I98" s="479"/>
      <c r="J98" s="479"/>
      <c r="K98" s="480"/>
      <c r="L98" s="480"/>
      <c r="M98" s="479" t="s">
        <v>45</v>
      </c>
      <c r="N98" s="480"/>
      <c r="O98" s="572"/>
      <c r="P98" s="479"/>
      <c r="Q98" s="479"/>
      <c r="R98" s="479"/>
      <c r="S98" s="479"/>
      <c r="T98" s="479"/>
    </row>
    <row r="99" spans="1:20" customFormat="1" ht="20" customHeight="1">
      <c r="A99" s="499">
        <v>42736</v>
      </c>
      <c r="B99" s="478"/>
      <c r="C99" s="479" t="s">
        <v>452</v>
      </c>
      <c r="D99" s="479" t="s">
        <v>614</v>
      </c>
      <c r="E99" s="479" t="s">
        <v>183</v>
      </c>
      <c r="F99" s="479"/>
      <c r="G99" s="480"/>
      <c r="H99" s="479" t="s">
        <v>615</v>
      </c>
      <c r="I99" s="479"/>
      <c r="J99" s="479"/>
      <c r="K99" s="480"/>
      <c r="L99" s="480"/>
      <c r="M99" s="479" t="s">
        <v>45</v>
      </c>
      <c r="N99" s="480"/>
      <c r="O99" s="572"/>
      <c r="P99" s="479"/>
      <c r="Q99" s="479"/>
      <c r="R99" s="479"/>
      <c r="S99" s="479"/>
      <c r="T99" s="479"/>
    </row>
    <row r="100" spans="1:20"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2"/>
      <c r="P100" s="479"/>
      <c r="Q100" s="479"/>
      <c r="R100" s="479"/>
      <c r="S100" s="479"/>
      <c r="T100" s="479"/>
    </row>
    <row r="101" spans="1:20"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2"/>
      <c r="P101" s="479"/>
      <c r="Q101" s="479"/>
      <c r="R101" s="479"/>
      <c r="S101" s="479"/>
      <c r="T101" s="479"/>
    </row>
    <row r="102" spans="1:20"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2"/>
      <c r="P102" s="479"/>
      <c r="Q102" s="479"/>
      <c r="R102" s="479"/>
      <c r="S102" s="479"/>
      <c r="T102" s="479"/>
    </row>
    <row r="103" spans="1:20"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2"/>
      <c r="P103" s="479"/>
      <c r="Q103" s="479"/>
      <c r="R103" s="479"/>
      <c r="S103" s="479"/>
      <c r="T103" s="479"/>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7" t="s">
        <v>425</v>
      </c>
      <c r="F250" s="440" t="s">
        <v>605</v>
      </c>
      <c r="G250" s="467"/>
      <c r="H250" s="444"/>
      <c r="I250" s="444"/>
      <c r="J250" s="444">
        <v>1</v>
      </c>
      <c r="K250" s="76" t="s">
        <v>674</v>
      </c>
      <c r="L250" s="549"/>
      <c r="M250" s="435"/>
      <c r="N250" s="435"/>
      <c r="O250" s="435"/>
    </row>
    <row r="251" spans="1:15" ht="20" customHeight="1">
      <c r="A251" s="443">
        <v>43101</v>
      </c>
      <c r="B251" s="444"/>
      <c r="C251" s="436" t="s">
        <v>103</v>
      </c>
      <c r="D251" s="434" t="s">
        <v>708</v>
      </c>
      <c r="E251" s="527" t="s">
        <v>425</v>
      </c>
      <c r="F251" s="440" t="s">
        <v>607</v>
      </c>
      <c r="G251" s="467"/>
      <c r="H251" s="444"/>
      <c r="I251" s="444"/>
      <c r="J251" s="444">
        <v>2</v>
      </c>
      <c r="K251" s="76" t="s">
        <v>674</v>
      </c>
      <c r="L251" s="549"/>
      <c r="M251" s="435"/>
      <c r="N251" s="435"/>
      <c r="O251" s="435"/>
    </row>
    <row r="252" spans="1:15" ht="20" customHeight="1">
      <c r="A252" s="443">
        <v>43101</v>
      </c>
      <c r="B252" s="444"/>
      <c r="C252" s="436" t="s">
        <v>103</v>
      </c>
      <c r="D252" s="434" t="s">
        <v>709</v>
      </c>
      <c r="E252" s="527" t="s">
        <v>425</v>
      </c>
      <c r="F252" s="440" t="s">
        <v>605</v>
      </c>
      <c r="G252" s="467"/>
      <c r="H252" s="444"/>
      <c r="I252" s="444"/>
      <c r="J252" s="444">
        <v>1</v>
      </c>
      <c r="K252" s="76" t="s">
        <v>674</v>
      </c>
      <c r="L252" s="549"/>
      <c r="M252" s="435"/>
      <c r="N252" s="435"/>
      <c r="O252" s="435"/>
    </row>
    <row r="253" spans="1:15" ht="20" customHeight="1">
      <c r="A253" s="443">
        <v>43101</v>
      </c>
      <c r="B253" s="444"/>
      <c r="C253" s="436" t="s">
        <v>103</v>
      </c>
      <c r="D253" s="434" t="s">
        <v>709</v>
      </c>
      <c r="E253" s="527" t="s">
        <v>425</v>
      </c>
      <c r="F253" s="440" t="s">
        <v>607</v>
      </c>
      <c r="G253" s="467"/>
      <c r="H253" s="444"/>
      <c r="I253" s="444"/>
      <c r="J253" s="444">
        <v>2</v>
      </c>
      <c r="K253" s="76" t="s">
        <v>674</v>
      </c>
      <c r="L253" s="549"/>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2022-03-04T21:37:47Z</dcterms:modified>
  <cp:category/>
  <cp:contentStatus/>
</cp:coreProperties>
</file>