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mc:AlternateContent xmlns:mc="http://schemas.openxmlformats.org/markup-compatibility/2006">
    <mc:Choice Requires="x15">
      <x15ac:absPath xmlns:x15ac="http://schemas.microsoft.com/office/spreadsheetml/2010/11/ac" url="/Users/ashleynoronha/code/ccd/ccd-test-definitions/src/main/resources/uk/gov/hmcts/ccd/test_definitions/excel/"/>
    </mc:Choice>
  </mc:AlternateContent>
  <xr:revisionPtr revIDLastSave="0" documentId="13_ncr:1_{B8A4FABE-0101-3C4C-B41A-AD9ECFC66944}" xr6:coauthVersionLast="47" xr6:coauthVersionMax="47" xr10:uidLastSave="{00000000-0000-0000-0000-000000000000}"/>
  <bookViews>
    <workbookView xWindow="20" yWindow="460" windowWidth="38400" windowHeight="20160" firstSheet="11" activeTab="21"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CaseEvent!$A$19:$V$19</definedName>
    <definedName name="_xlnm._FilterDatabase" localSheetId="4" hidden="1">CaseField!$A$3:$O$117</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<sst xmlns="http://schemas.openxmlformats.org/spreadsheetml/2006/main" count="2489" uniqueCount="375">
  <si>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</si>
  <si>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</si>
  <si>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</si>
  <si>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</si>
  <si>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</si>
  <si>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</si>
  <si>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</si>
  <si>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</si>
  <si>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</si>
  <si>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</si>
  <si>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</si>
  <si>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</si>
  <si>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</si>
  <si>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</si>
  <si>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</si>
  <si>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</si>
  <si>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</si>
  <si>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</si>
  <si>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</si>
  <si>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</si>
  <si>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</si>
  <si>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</si>
  <si>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</si>
  <si>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</si>
  <si>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</si>
  <si>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</si>
  <si>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</si>
  <si>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</si>
  <si>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</si>
  <si>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</si>
  <si>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</si>
  <si>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</si>
  <si>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</si>
  <si>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</si>
  <si>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</si>
  <si>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</si>
  <si>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</si>
  <si>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Category</t>
  </si>
  <si>
    <t>CaseTypeID</t>
  </si>
  <si>
    <t>CategoryGroupId</t>
  </si>
  <si>
    <t>CategoryGroupName</t>
  </si>
  <si>
    <t>CategoryID</t>
  </si>
  <si>
    <t>ParentCategoryID</t>
  </si>
  <si>
    <t>CategoryLabel</t>
  </si>
  <si>
    <t>CategoryDisplayOrder</t>
  </si>
  <si>
    <t>decreeNisi</t>
  </si>
  <si>
    <t>Decree Nisi</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</si>
  <si>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</si>
  <si>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</si>
  <si>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</si>
  <si>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</si>
  <si>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</si>
  <si>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</si>
  <si>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</si>
  <si>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</si>
  <si>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</si>
  <si>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</si>
  <si>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</si>
  <si>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</si>
  <si>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</si>
  <si>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</si>
  <si>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</si>
  <si>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</si>
  <si>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</si>
  <si>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</si>
  <si>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</si>
  <si>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</si>
  <si>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Text Field</t>
  </si>
  <si>
    <t>Text</t>
  </si>
  <si>
    <t>marritalStatusEnum</t>
  </si>
  <si>
    <t>regionalCentreEnum</t>
  </si>
  <si>
    <t>N</t>
  </si>
  <si>
    <t>Y</t>
  </si>
  <si>
    <t>Company</t>
  </si>
  <si>
    <t>boolean</t>
  </si>
  <si>
    <t>PUBLIC</t>
  </si>
  <si>
    <t>Respondent</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</si>
  <si>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</si>
  <si>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</si>
  <si>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</si>
  <si>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</si>
  <si>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</si>
  <si>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</si>
  <si>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</si>
  <si>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</si>
  <si>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</si>
  <si>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RetainHiddenValue</t>
  </si>
  <si>
    <t>DisplayContextParameter</t>
  </si>
  <si>
    <t>Column2</t>
  </si>
  <si>
    <t>Column3</t>
  </si>
  <si>
    <t>gender</t>
  </si>
  <si>
    <t>false</t>
  </si>
  <si>
    <t>floorEnum</t>
  </si>
  <si>
    <t>classMandatoryForEnum</t>
  </si>
  <si>
    <t>Answer</t>
  </si>
  <si>
    <t>litigantType</t>
  </si>
  <si>
    <t>Individual</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</si>
  <si>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</si>
  <si>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</si>
  <si>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</si>
  <si>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</si>
  <si>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</si>
  <si>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</si>
  <si>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</si>
  <si>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</si>
  <si>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</si>
  <si>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</si>
  <si>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</si>
  <si>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</si>
  <si>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</si>
  <si>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</si>
  <si>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</si>
  <si>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</si>
  <si>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</si>
  <si>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</si>
  <si>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</si>
  <si>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</si>
  <si>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</si>
  <si>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</si>
  <si>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</si>
  <si>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</si>
  <si>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</si>
  <si>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</si>
  <si>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</si>
  <si>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</si>
  <si>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</si>
  <si>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</si>
  <si>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</si>
  <si>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</si>
  <si>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</si>
  <si>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</si>
  <si>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</si>
  <si>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</si>
  <si>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</si>
  <si>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</si>
  <si>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</si>
  <si>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</si>
  <si>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</si>
  <si>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</si>
  <si>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</si>
  <si>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</si>
  <si>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</si>
  <si>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</si>
  <si>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</si>
  <si>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</si>
  <si>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</si>
  <si>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</si>
  <si>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</si>
  <si>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</si>
  <si>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</si>
  <si>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</si>
  <si>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</si>
  <si>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</si>
  <si>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</si>
  <si>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</si>
  <si>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</si>
  <si>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</si>
  <si>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</si>
  <si>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</si>
  <si>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</si>
  <si>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</si>
  <si>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</si>
  <si>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</si>
  <si>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</si>
  <si>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</si>
  <si>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</si>
  <si>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</si>
  <si>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</si>
  <si>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</si>
  <si>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</si>
  <si>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</si>
  <si>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</si>
  <si>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</si>
  <si>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</si>
  <si>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</si>
  <si>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</si>
  <si>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</si>
  <si>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</si>
  <si>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</si>
  <si>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</si>
  <si>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</si>
  <si>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</si>
  <si>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</si>
  <si>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</si>
  <si>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</si>
  <si>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</si>
  <si>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</si>
  <si>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</si>
  <si>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</si>
  <si>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</si>
  <si>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</si>
  <si>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</si>
  <si>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</si>
  <si>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</si>
  <si>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</si>
  <si>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</si>
  <si>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</si>
  <si>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</si>
  <si>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</si>
  <si>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</si>
  <si>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</si>
  <si>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</si>
  <si>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</si>
  <si>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</si>
  <si>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</si>
  <si>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</si>
  <si>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</si>
  <si>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</si>
  <si>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notApplicable</t>
  </si>
  <si>
    <t>NameTab</t>
  </si>
  <si>
    <t>Details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</si>
  <si>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</si>
  <si>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</si>
  <si>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</si>
  <si>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</si>
  <si>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</si>
  <si>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</si>
  <si>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</si>
  <si>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</si>
  <si>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</si>
  <si>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</si>
  <si>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</si>
  <si>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</si>
  <si>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</si>
  <si>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</si>
  <si>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</si>
  <si>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</si>
  <si>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</si>
  <si>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</si>
  <si>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</si>
  <si>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</si>
  <si>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</si>
  <si>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</si>
  <si>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</si>
  <si>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</si>
  <si>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</si>
  <si>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</si>
  <si>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</si>
  <si>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</si>
  <si>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</si>
  <si>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</si>
  <si>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</si>
  <si>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</si>
  <si>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</si>
  <si>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</si>
  <si>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</si>
  <si>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</si>
  <si>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</si>
  <si>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</si>
  <si>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</si>
  <si>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</si>
  <si>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</si>
  <si>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</si>
  <si>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</si>
  <si>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</si>
  <si>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</si>
  <si>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</si>
  <si>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</si>
  <si>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</si>
  <si>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</si>
  <si>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</si>
  <si>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</si>
  <si>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</si>
  <si>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</si>
  <si>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</si>
  <si>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</si>
  <si>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</si>
  <si>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</si>
  <si>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SearchInputFields</t>
  </si>
  <si>
    <t>Fields that can be searched on. MaxLength: 70</t>
  </si>
  <si>
    <t>Label next to search field on UI.
MaxLength: 200</t>
  </si>
  <si>
    <t>SearchCasesResultFields</t>
  </si>
  <si>
    <t>AccessProfile</t>
  </si>
  <si>
    <t>ResultsOrdering</t>
  </si>
  <si>
    <t>UseCase</t>
  </si>
  <si>
    <t>orgcases</t>
  </si>
  <si>
    <t>SearchResultFields</t>
  </si>
  <si>
    <t>Fields to be displayed in results list. MaxLength: 70</t>
  </si>
  <si>
    <t>Name on the results column.for the field
MaxLength: 200</t>
  </si>
  <si>
    <t>Order the columns are displayed.
Positive Integer</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</si>
  <si>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</si>
  <si>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</si>
  <si>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</si>
  <si>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</si>
  <si>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</si>
  <si>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</si>
  <si>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</si>
  <si>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</si>
  <si>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</si>
  <si>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</si>
  <si>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</si>
  <si>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</si>
  <si>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</si>
  <si>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AuthorisationCaseField</t>
  </si>
  <si>
    <t>Must match ID on CaseField tab.
MaxLength: 40</t>
  </si>
  <si>
    <t>CaseRoles</t>
  </si>
  <si>
    <t>MaxLength: 40</t>
  </si>
  <si>
    <t>MaxLength:128</t>
  </si>
  <si>
    <t>AuthorisationCaseEvent</t>
  </si>
  <si>
    <t>Must match ID on Event tabe.
MaxLength: 40</t>
  </si>
  <si>
    <t>AuthorisationCaseState</t>
  </si>
  <si>
    <t>Muust match an ID on State tab.
MaxLength: 40</t>
  </si>
  <si>
    <t>CaseStateID</t>
  </si>
  <si>
    <t>RoleToAccessProfiles</t>
  </si>
  <si>
    <t>Role Name</t>
  </si>
  <si>
    <t>Case Type Id</t>
  </si>
  <si>
    <t>Access Profiles</t>
  </si>
  <si>
    <t>Read Only</t>
  </si>
  <si>
    <t>Disabled</t>
  </si>
  <si>
    <t>RoleName</t>
  </si>
  <si>
    <t>Authorisation</t>
  </si>
  <si>
    <t>AccessProfiles</t>
  </si>
  <si>
    <t>ReadOnly</t>
  </si>
  <si>
    <t>Jurisdiction1</t>
  </si>
  <si>
    <t>Access Control Jurisdiction1</t>
  </si>
  <si>
    <t>https://www.youtube.com/watch?v=dQw4w9WgXcQ</t>
  </si>
  <si>
    <t>CT1</t>
  </si>
  <si>
    <t>PrivateCaseType-J1-CT1</t>
  </si>
  <si>
    <t>PRIVATE</t>
  </si>
  <si>
    <t>Private CaseType for Jurisdiction1</t>
  </si>
  <si>
    <t>CT2</t>
  </si>
  <si>
    <t>CT4</t>
  </si>
  <si>
    <t>CT5</t>
  </si>
  <si>
    <t>CT6</t>
  </si>
  <si>
    <t>CT7</t>
  </si>
  <si>
    <t>PublicCaseType-J1-CT2</t>
  </si>
  <si>
    <t>PublicCaseType-J1-CT4</t>
  </si>
  <si>
    <t>PublicCaseType-J1-CT5</t>
  </si>
  <si>
    <t>PublicCaseType-J1-CT6</t>
  </si>
  <si>
    <t>PublicCaseType-J1-CT7</t>
  </si>
  <si>
    <t>F1</t>
  </si>
  <si>
    <t>Restricted Field</t>
  </si>
  <si>
    <t>RESTRICTED</t>
  </si>
  <si>
    <t>F2</t>
  </si>
  <si>
    <t>Private Field</t>
  </si>
  <si>
    <t>F3</t>
  </si>
  <si>
    <t>Public Field</t>
  </si>
  <si>
    <t>Private Field 1</t>
  </si>
  <si>
    <t>F4</t>
  </si>
  <si>
    <t>Restricted Field 2</t>
  </si>
  <si>
    <t>Create</t>
  </si>
  <si>
    <t>Create Event</t>
  </si>
  <si>
    <t>Unissued1</t>
  </si>
  <si>
    <t>Issue</t>
  </si>
  <si>
    <t>Issue Event</t>
  </si>
  <si>
    <t>Issued1</t>
  </si>
  <si>
    <t>Update</t>
  </si>
  <si>
    <t>Unissued2</t>
  </si>
  <si>
    <t>Unissued State 1</t>
  </si>
  <si>
    <t>Unissued State 2</t>
  </si>
  <si>
    <t>Issued State 1</t>
  </si>
  <si>
    <t>Issued2</t>
  </si>
  <si>
    <t>Issued State 2</t>
  </si>
  <si>
    <t>pageID</t>
  </si>
  <si>
    <t>field</t>
  </si>
  <si>
    <t>RU</t>
  </si>
  <si>
    <t>caseworker-J1-solicitor</t>
  </si>
  <si>
    <t>Staff</t>
  </si>
  <si>
    <t>[APPELLANT]</t>
  </si>
  <si>
    <t>[RESPONDENT]</t>
  </si>
  <si>
    <t>Appellant</t>
  </si>
  <si>
    <t xml:space="preserve">Respondent </t>
  </si>
  <si>
    <t>Solicitor</t>
  </si>
  <si>
    <t>Allows solicitors to create cases</t>
  </si>
  <si>
    <t>Allows solicitors to act on behalf of appellant</t>
  </si>
  <si>
    <t>Allows solicitors to act on behalf of respondent</t>
  </si>
  <si>
    <t>Clone of CT2</t>
  </si>
  <si>
    <t>Clone of CT2 for test with Role Assignment with Readonly set to Y</t>
  </si>
  <si>
    <t>workbasket</t>
  </si>
  <si>
    <t>search</t>
  </si>
  <si>
    <t>Unissued1;Unissued2</t>
  </si>
  <si>
    <t>J1</t>
  </si>
  <si>
    <t>caseManagementLocation</t>
  </si>
  <si>
    <t>region</t>
  </si>
  <si>
    <t>baseLocation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</si>
</sst>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3">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amily val="2"/>
    </font>
    <font>
      <sz val="14"/>
      <color rgb="FF172B4D"/>
      <name val="Helvetica Neue"/>
      <family val="2"/>
    </font>
    <font>
      <sz val="12"/>
      <color rgb="FFE8912D"/>
      <name val="Monaco"/>
      <family val="2"/>
    </font>
  </fonts>
  <fills count="22">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00B0F0"/>
        <bgColor rgb="FF000000"/>
      </patternFill>
    </fill>
    <fill>
      <patternFill patternType="solid">
        <fgColor theme="0" tint="-0.14999847407452621"/>
        <bgColor indexed="64"/>
      </patternFill>
    </fill>
    <fill>
      <patternFill patternType="solid">
        <fgColor rgb="FFFFC000"/>
        <bgColor theme="4" tint="0.79998168889431442"/>
      </patternFill>
    </fill>
  </fills>
  <borders count="20">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style="thin">
        <color indexed="64"/>
      </right>
      <top style="thin">
        <color indexed="64"/>
      </top>
      <bottom style="thin">
        <color theme="4" tint="0.39997558519241921"/>
      </bottom>
      <diagonal/>
    </border>
    <border>
      <left style="thin">
        <color indexed="64"/>
      </left>
      <right/>
      <top/>
      <bottom/>
      <diagonal/>
    </border>
    <border>
      <left/>
      <right/>
      <top style="thin">
        <color theme="4" tint="0.39997558519241921"/>
      </top>
      <bottom style="thin">
        <color theme="4" tint="0.39997558519241921"/>
      </bottom>
      <diagonal/>
    </border>
    <border>
      <left style="thin">
        <color indexed="64"/>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right/>
      <top style="thin">
        <color theme="4" tint="0.39997558519241921"/>
      </top>
      <bottom style="thin">
        <color indexed="64"/>
      </bottom>
      <diagonal/>
    </border>
    <border>
      <left/>
      <right/>
      <top style="thin">
        <color rgb="FF95B3D7"/>
      </top>
      <bottom style="thin">
        <color rgb="FF95B3D7"/>
      </bottom>
      <diagonal/>
    </border>
    <border>
      <left/>
      <right style="thin">
        <color indexed="64"/>
      </right>
      <top style="thin">
        <color rgb="FF95B3D7"/>
      </top>
      <bottom style="thin">
        <color rgb="FF95B3D7"/>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5" fillId="0" borderId="0"/>
    <xf numFmtId="0" fontId="62" fillId="0" borderId="0" applyNumberFormat="0" applyFill="0" applyBorder="0" applyAlignment="0" applyProtection="0"/>
    <xf numFmtId="0" fontId="23" fillId="0" borderId="0" applyNumberFormat="0" applyFill="0" applyBorder="0" applyProtection="0"/>
  </cellStyleXfs>
  <cellXfs count="588">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7" fillId="0" borderId="3" xfId="13" applyFont="1" applyBorder="1"/>
    <xf numFmtId="0" fontId="20" fillId="0" borderId="3" xfId="13" applyFont="1" applyBorder="1"/>
    <xf numFmtId="0" fontId="35" fillId="0" borderId="3" xfId="13" applyBorder="1" applyAlignment="1">
      <alignment wrapText="1"/>
    </xf>
    <xf numFmtId="0" fontId="29" fillId="0" borderId="3" xfId="13" applyFont="1" applyBorder="1" applyAlignment="1">
      <alignment wrapText="1"/>
    </xf>
    <xf numFmtId="1" fontId="0" fillId="2" borderId="3" xfId="0" applyNumberFormat="1" applyFont="1" applyFill="1" applyBorder="1" applyAlignment="1">
      <alignment wrapText="1"/>
    </xf>
    <xf numFmtId="49" fontId="41" fillId="6" borderId="2" xfId="0" applyNumberFormat="1" applyFont="1" applyFill="1" applyBorder="1" applyAlignment="1">
      <alignment horizontal="left" vertical="center"/>
    </xf>
    <xf numFmtId="49" fontId="41" fillId="6" borderId="5" xfId="0" applyNumberFormat="1" applyFont="1" applyFill="1" applyBorder="1" applyAlignment="1">
      <alignment horizontal="left" vertical="center"/>
    </xf>
    <xf numFmtId="1" fontId="39"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3"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3"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2"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1"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3"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3"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1" fillId="0" borderId="3" xfId="0" applyFont="1" applyBorder="1" applyAlignment="1">
      <alignment horizontal="left" vertical="center" wrapText="1"/>
    </xf>
    <xf numFmtId="164" fontId="33" fillId="0" borderId="3" xfId="0" applyNumberFormat="1" applyFont="1" applyFill="1" applyBorder="1" applyAlignment="1">
      <alignment horizontal="left" vertical="center"/>
    </xf>
    <xf numFmtId="0" fontId="33" fillId="0" borderId="3" xfId="0" applyFont="1" applyFill="1" applyBorder="1" applyAlignment="1">
      <alignment horizontal="left" vertical="center"/>
    </xf>
    <xf numFmtId="49" fontId="33"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6"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3"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3"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4" fillId="0" borderId="3" xfId="0" applyNumberFormat="1" applyFont="1" applyFill="1" applyBorder="1" applyAlignment="1">
      <alignment horizontal="left" vertical="center"/>
    </xf>
    <xf numFmtId="49" fontId="24" fillId="0" borderId="3"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4" fillId="2" borderId="3" xfId="0" applyNumberFormat="1" applyFont="1" applyFill="1" applyBorder="1" applyAlignment="1">
      <alignment horizontal="left" vertical="center"/>
    </xf>
    <xf numFmtId="0" fontId="33" fillId="2" borderId="3" xfId="0" applyFont="1" applyFill="1" applyBorder="1" applyAlignment="1">
      <alignment horizontal="left" vertical="center"/>
    </xf>
    <xf numFmtId="49" fontId="33"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49" fontId="45" fillId="0" borderId="3" xfId="0" applyNumberFormat="1" applyFont="1" applyFill="1" applyBorder="1" applyAlignment="1">
      <alignment horizontal="left" vertical="center"/>
    </xf>
    <xf numFmtId="1" fontId="45"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5" fillId="0" borderId="3" xfId="0" applyNumberFormat="1"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3"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3"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39" fillId="6" borderId="2" xfId="1" applyFont="1" applyFill="1" applyBorder="1" applyAlignment="1">
      <alignment horizontal="left" vertical="center"/>
    </xf>
    <xf numFmtId="0" fontId="39" fillId="6" borderId="5" xfId="1" applyFont="1" applyFill="1" applyBorder="1" applyAlignment="1">
      <alignment horizontal="left" vertical="center"/>
    </xf>
    <xf numFmtId="0" fontId="39" fillId="6" borderId="6" xfId="1" applyFont="1" applyFill="1" applyBorder="1" applyAlignment="1">
      <alignment horizontal="left" vertical="center"/>
    </xf>
    <xf numFmtId="49" fontId="47" fillId="0" borderId="3" xfId="0" applyNumberFormat="1" applyFont="1" applyFill="1" applyBorder="1" applyAlignment="1">
      <alignment horizontal="left" vertical="center"/>
    </xf>
    <xf numFmtId="1" fontId="47" fillId="0" borderId="4" xfId="0" applyNumberFormat="1" applyFont="1" applyFill="1" applyBorder="1" applyAlignment="1">
      <alignment horizontal="left" vertical="center"/>
    </xf>
    <xf numFmtId="0" fontId="23" fillId="0" borderId="4" xfId="0" applyFont="1" applyFill="1" applyBorder="1" applyAlignment="1">
      <alignment horizontal="left" vertical="center"/>
    </xf>
    <xf numFmtId="49" fontId="47" fillId="0" borderId="8" xfId="0" applyNumberFormat="1" applyFont="1" applyFill="1" applyBorder="1" applyAlignment="1">
      <alignment horizontal="left" vertical="center"/>
    </xf>
    <xf numFmtId="1" fontId="47" fillId="0" borderId="9" xfId="0" applyNumberFormat="1" applyFont="1" applyFill="1" applyBorder="1" applyAlignment="1">
      <alignment horizontal="left" vertical="center"/>
    </xf>
    <xf numFmtId="164" fontId="47"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0" fillId="0" borderId="3" xfId="0" applyNumberFormat="1" applyFont="1" applyFill="1" applyBorder="1" applyAlignment="1">
      <alignment horizontal="left" vertical="center"/>
    </xf>
    <xf numFmtId="0" fontId="40" fillId="0" borderId="3" xfId="0" applyFont="1" applyFill="1" applyBorder="1" applyAlignment="1">
      <alignment horizontal="left" vertical="center"/>
    </xf>
    <xf numFmtId="49" fontId="48" fillId="0" borderId="3" xfId="0" applyNumberFormat="1" applyFont="1" applyFill="1" applyBorder="1" applyAlignment="1">
      <alignment horizontal="left" vertical="center"/>
    </xf>
    <xf numFmtId="0" fontId="47" fillId="0" borderId="4" xfId="0" applyFont="1" applyFill="1" applyBorder="1" applyAlignment="1">
      <alignment horizontal="left" vertical="center"/>
    </xf>
    <xf numFmtId="164" fontId="47"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25" fillId="0" borderId="3" xfId="0"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29" fillId="0" borderId="3" xfId="0" applyFont="1" applyFill="1" applyBorder="1" applyAlignment="1">
      <alignment horizontal="left" vertical="center" wrapText="1"/>
    </xf>
    <xf numFmtId="0" fontId="31"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3" fillId="0" borderId="8" xfId="0" applyFont="1" applyFill="1" applyBorder="1" applyAlignment="1">
      <alignment horizontal="left" vertical="center"/>
    </xf>
    <xf numFmtId="0" fontId="49" fillId="6" borderId="2" xfId="0" applyFont="1" applyFill="1" applyBorder="1" applyAlignment="1">
      <alignment horizontal="left" vertical="center"/>
    </xf>
    <xf numFmtId="0" fontId="49" fillId="6" borderId="5" xfId="0" applyFont="1" applyFill="1" applyBorder="1" applyAlignment="1">
      <alignment horizontal="left" vertical="center"/>
    </xf>
    <xf numFmtId="0" fontId="49" fillId="6" borderId="6" xfId="0" applyFont="1" applyFill="1" applyBorder="1" applyAlignment="1">
      <alignment horizontal="left" vertical="center"/>
    </xf>
    <xf numFmtId="49" fontId="43" fillId="0" borderId="2" xfId="0" applyNumberFormat="1" applyFont="1" applyFill="1" applyBorder="1" applyAlignment="1">
      <alignment horizontal="left" vertical="center"/>
    </xf>
    <xf numFmtId="49" fontId="43" fillId="0" borderId="5" xfId="0" applyNumberFormat="1" applyFont="1" applyFill="1" applyBorder="1" applyAlignment="1">
      <alignment horizontal="left" vertical="center"/>
    </xf>
    <xf numFmtId="49" fontId="43" fillId="0" borderId="6" xfId="0" applyNumberFormat="1" applyFont="1" applyFill="1" applyBorder="1" applyAlignment="1">
      <alignment horizontal="left" vertical="center"/>
    </xf>
    <xf numFmtId="49" fontId="50" fillId="0" borderId="7" xfId="0" applyNumberFormat="1" applyFont="1" applyFill="1" applyBorder="1" applyAlignment="1">
      <alignment horizontal="left" vertical="center"/>
    </xf>
    <xf numFmtId="0" fontId="50" fillId="0" borderId="8" xfId="0" applyFont="1" applyFill="1" applyBorder="1" applyAlignment="1">
      <alignment horizontal="left" vertical="center"/>
    </xf>
    <xf numFmtId="0" fontId="51"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2" fillId="4" borderId="10" xfId="0" applyNumberFormat="1" applyFont="1" applyFill="1" applyBorder="1" applyAlignment="1"/>
    <xf numFmtId="49" fontId="53" fillId="4" borderId="11"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6" fillId="0" borderId="0" xfId="0" applyFont="1" applyAlignment="1"/>
    <xf numFmtId="49" fontId="23" fillId="0" borderId="4" xfId="0" applyNumberFormat="1" applyFont="1" applyFill="1" applyBorder="1" applyAlignment="1">
      <alignment horizontal="left" vertical="center"/>
    </xf>
    <xf numFmtId="49" fontId="23" fillId="0" borderId="9" xfId="0" applyNumberFormat="1" applyFont="1" applyFill="1" applyBorder="1" applyAlignment="1">
      <alignment horizontal="left" vertical="center"/>
    </xf>
    <xf numFmtId="0" fontId="0" fillId="7" borderId="0" xfId="0" applyFont="1" applyFill="1" applyAlignment="1"/>
    <xf numFmtId="49" fontId="23" fillId="7" borderId="3"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45"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7" fillId="0" borderId="5" xfId="0" applyNumberFormat="1" applyFont="1" applyFill="1" applyBorder="1" applyAlignment="1">
      <alignment horizontal="left" vertical="center"/>
    </xf>
    <xf numFmtId="164" fontId="40" fillId="0" borderId="1" xfId="0" applyNumberFormat="1" applyFont="1" applyFill="1" applyBorder="1" applyAlignment="1">
      <alignment horizontal="left" vertical="center"/>
    </xf>
    <xf numFmtId="49" fontId="47" fillId="0" borderId="3" xfId="1" applyNumberFormat="1" applyFont="1" applyFill="1" applyBorder="1" applyAlignment="1">
      <alignment horizontal="left" vertical="center"/>
    </xf>
    <xf numFmtId="164" fontId="40" fillId="0" borderId="7" xfId="0" applyNumberFormat="1" applyFont="1" applyFill="1" applyBorder="1" applyAlignment="1">
      <alignment horizontal="left" vertical="center"/>
    </xf>
    <xf numFmtId="49" fontId="47"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3" fillId="7" borderId="3" xfId="0" applyNumberFormat="1" applyFont="1" applyFill="1" applyBorder="1" applyAlignment="1">
      <alignment horizontal="left" vertical="center"/>
    </xf>
    <xf numFmtId="49" fontId="23"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3"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33" fillId="7" borderId="3" xfId="0" applyFont="1" applyFill="1" applyBorder="1" applyAlignment="1">
      <alignment horizontal="left" vertical="center"/>
    </xf>
    <xf numFmtId="164" fontId="60" fillId="8" borderId="3" xfId="0" applyNumberFormat="1" applyFont="1" applyFill="1" applyBorder="1" applyAlignment="1">
      <alignment horizontal="left" vertical="center"/>
    </xf>
    <xf numFmtId="49" fontId="60" fillId="8" borderId="3" xfId="0" applyNumberFormat="1" applyFont="1" applyFill="1" applyBorder="1" applyAlignment="1">
      <alignment horizontal="left" vertical="center"/>
    </xf>
    <xf numFmtId="164" fontId="60" fillId="7" borderId="3" xfId="0" applyNumberFormat="1" applyFont="1" applyFill="1" applyBorder="1" applyAlignment="1">
      <alignment horizontal="left" vertical="center"/>
    </xf>
    <xf numFmtId="49" fontId="60" fillId="7" borderId="3" xfId="0" applyNumberFormat="1" applyFont="1" applyFill="1" applyBorder="1" applyAlignment="1">
      <alignment horizontal="left" vertical="center"/>
    </xf>
    <xf numFmtId="49" fontId="45"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0" fillId="7" borderId="1"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49" fontId="47" fillId="7" borderId="3" xfId="0" applyNumberFormat="1" applyFont="1" applyFill="1" applyBorder="1" applyAlignment="1">
      <alignment horizontal="left" vertical="center"/>
    </xf>
    <xf numFmtId="1" fontId="47" fillId="7" borderId="4" xfId="0" applyNumberFormat="1" applyFont="1" applyFill="1" applyBorder="1" applyAlignment="1">
      <alignment horizontal="left" vertical="center"/>
    </xf>
    <xf numFmtId="164" fontId="40" fillId="7" borderId="7" xfId="0" applyNumberFormat="1" applyFont="1" applyFill="1" applyBorder="1" applyAlignment="1">
      <alignment horizontal="left" vertical="center"/>
    </xf>
    <xf numFmtId="1" fontId="47" fillId="7" borderId="8" xfId="0" applyNumberFormat="1" applyFont="1" applyFill="1" applyBorder="1" applyAlignment="1">
      <alignment horizontal="left" vertical="center"/>
    </xf>
    <xf numFmtId="49" fontId="47" fillId="7" borderId="8" xfId="0" applyNumberFormat="1" applyFont="1" applyFill="1" applyBorder="1" applyAlignment="1">
      <alignment horizontal="left" vertical="center"/>
    </xf>
    <xf numFmtId="1" fontId="47"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3"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3"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4" fillId="0" borderId="3" xfId="0" applyNumberFormat="1" applyFont="1" applyFill="1" applyBorder="1" applyAlignment="1"/>
    <xf numFmtId="49" fontId="33" fillId="0" borderId="3" xfId="0" applyNumberFormat="1" applyFont="1" applyFill="1" applyBorder="1" applyAlignment="1"/>
    <xf numFmtId="0" fontId="33" fillId="0" borderId="3" xfId="0" applyFont="1" applyFill="1" applyBorder="1" applyAlignment="1"/>
    <xf numFmtId="49" fontId="33" fillId="0" borderId="3" xfId="0" applyNumberFormat="1" applyFont="1" applyFill="1" applyBorder="1" applyAlignment="1">
      <alignment wrapText="1"/>
    </xf>
    <xf numFmtId="49" fontId="41" fillId="11" borderId="3" xfId="0" applyNumberFormat="1" applyFont="1" applyFill="1" applyBorder="1" applyAlignment="1">
      <alignment horizontal="center" vertical="center"/>
    </xf>
    <xf numFmtId="49" fontId="41"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3" fillId="9" borderId="3" xfId="0" applyNumberFormat="1" applyFon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3"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3" fillId="12" borderId="8" xfId="0" applyNumberFormat="1" applyFont="1" applyFill="1" applyBorder="1" applyAlignment="1">
      <alignment horizontal="left" vertical="center"/>
    </xf>
    <xf numFmtId="0" fontId="23" fillId="12" borderId="8" xfId="0" applyFont="1" applyFill="1" applyBorder="1" applyAlignment="1">
      <alignment horizontal="left" vertical="center"/>
    </xf>
    <xf numFmtId="0" fontId="0" fillId="12" borderId="9" xfId="0" applyFill="1" applyBorder="1" applyAlignment="1">
      <alignment horizontal="left" vertical="center"/>
    </xf>
    <xf numFmtId="0" fontId="23"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3" fillId="9" borderId="3"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23" fillId="9" borderId="8"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3"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3"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3"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3"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3"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3"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49" fontId="33" fillId="14" borderId="3" xfId="0" applyNumberFormat="1" applyFont="1" applyFill="1" applyBorder="1" applyAlignment="1">
      <alignment vertical="center"/>
    </xf>
    <xf numFmtId="0" fontId="0" fillId="0" borderId="3" xfId="0" applyBorder="1"/>
    <xf numFmtId="0" fontId="58"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3"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3"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1" fillId="6" borderId="3" xfId="0" applyNumberFormat="1" applyFont="1" applyFill="1" applyBorder="1" applyAlignment="1">
      <alignment horizontal="left" vertical="center"/>
    </xf>
    <xf numFmtId="0" fontId="59"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39"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3" fillId="7" borderId="3" xfId="0" applyNumberFormat="1" applyFont="1" applyFill="1" applyBorder="1" applyAlignment="1">
      <alignment horizontal="left" vertical="center"/>
    </xf>
    <xf numFmtId="0" fontId="0" fillId="10" borderId="0" xfId="0" applyFill="1" applyAlignment="1">
      <alignment vertical="center"/>
    </xf>
    <xf numFmtId="167" fontId="64" fillId="0" borderId="3" xfId="14" applyNumberFormat="1" applyFont="1" applyBorder="1" applyAlignment="1" applyProtection="1"/>
    <xf numFmtId="167" fontId="26" fillId="0" borderId="3" xfId="14" applyNumberFormat="1" applyFont="1" applyBorder="1"/>
    <xf numFmtId="0" fontId="65" fillId="0" borderId="3" xfId="14" applyFont="1" applyBorder="1"/>
    <xf numFmtId="0" fontId="28" fillId="0" borderId="3" xfId="14" applyFont="1" applyBorder="1"/>
    <xf numFmtId="0" fontId="35" fillId="0" borderId="3" xfId="14" applyFont="1" applyBorder="1" applyAlignment="1" applyProtection="1"/>
    <xf numFmtId="167" fontId="29" fillId="0" borderId="3" xfId="14" applyNumberFormat="1" applyFont="1" applyBorder="1" applyAlignment="1">
      <alignment wrapText="1"/>
    </xf>
    <xf numFmtId="0" fontId="29" fillId="0" borderId="3" xfId="0" applyFont="1" applyBorder="1" applyAlignment="1">
      <alignment wrapText="1"/>
    </xf>
    <xf numFmtId="0" fontId="29" fillId="0" borderId="3" xfId="14" applyFont="1" applyBorder="1" applyAlignment="1">
      <alignment wrapText="1"/>
    </xf>
    <xf numFmtId="0" fontId="31" fillId="0" borderId="3" xfId="0" applyFont="1" applyBorder="1" applyAlignment="1">
      <alignment wrapText="1"/>
    </xf>
    <xf numFmtId="0" fontId="66" fillId="0" borderId="3" xfId="0" applyFont="1" applyBorder="1" applyAlignment="1">
      <alignment wrapText="1"/>
    </xf>
    <xf numFmtId="0" fontId="0" fillId="0" borderId="3" xfId="0" applyFont="1" applyBorder="1" applyAlignment="1"/>
    <xf numFmtId="167" fontId="35" fillId="0" borderId="3" xfId="14" applyNumberFormat="1" applyFont="1" applyBorder="1" applyAlignment="1" applyProtection="1">
      <alignment vertical="center"/>
    </xf>
    <xf numFmtId="0" fontId="0" fillId="0" borderId="3" xfId="0" applyBorder="1" applyAlignment="1">
      <alignment vertical="center"/>
    </xf>
    <xf numFmtId="0" fontId="35" fillId="0" borderId="3" xfId="14" applyFont="1" applyBorder="1" applyAlignment="1" applyProtection="1">
      <alignment vertical="center"/>
    </xf>
    <xf numFmtId="0" fontId="0" fillId="0" borderId="3" xfId="0" applyBorder="1" applyAlignment="1">
      <alignment vertical="center" wrapText="1"/>
    </xf>
    <xf numFmtId="0" fontId="23"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1" fillId="6" borderId="3" xfId="0" applyNumberFormat="1" applyFont="1" applyFill="1" applyBorder="1" applyAlignment="1">
      <alignment horizontal="left" vertical="center"/>
    </xf>
    <xf numFmtId="0" fontId="0" fillId="10" borderId="0" xfId="0" applyFont="1" applyFill="1" applyAlignment="1">
      <alignment vertical="center"/>
    </xf>
    <xf numFmtId="0" fontId="24" fillId="0" borderId="3" xfId="0" applyFont="1" applyBorder="1" applyAlignment="1">
      <alignmen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41" fillId="6" borderId="3" xfId="0" applyNumberFormat="1" applyFon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39"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Fill="1" applyBorder="1" applyAlignment="1">
      <alignment horizontal="left" vertical="center"/>
    </xf>
    <xf numFmtId="49" fontId="42" fillId="6" borderId="3" xfId="0" applyNumberFormat="1" applyFont="1" applyFill="1" applyBorder="1" applyAlignment="1">
      <alignment horizontal="left" vertical="center"/>
    </xf>
    <xf numFmtId="0" fontId="41"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39" fillId="6" borderId="3" xfId="0" applyFont="1" applyFill="1" applyBorder="1" applyAlignment="1">
      <alignment vertical="center"/>
    </xf>
    <xf numFmtId="0" fontId="63" fillId="0" borderId="3" xfId="15" applyFont="1" applyBorder="1"/>
    <xf numFmtId="0" fontId="23" fillId="0" borderId="3" xfId="15" applyBorder="1"/>
    <xf numFmtId="14" fontId="23" fillId="0" borderId="3" xfId="15" applyNumberFormat="1" applyBorder="1" applyAlignment="1">
      <alignment vertical="center"/>
    </xf>
    <xf numFmtId="0" fontId="23" fillId="0" borderId="3" xfId="15" applyBorder="1" applyAlignment="1">
      <alignment vertical="center"/>
    </xf>
    <xf numFmtId="0" fontId="22" fillId="0" borderId="3" xfId="15" applyFont="1" applyBorder="1" applyAlignment="1">
      <alignment vertical="center"/>
    </xf>
    <xf numFmtId="0" fontId="24"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 fontId="45"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5" fillId="9" borderId="3" xfId="0" applyNumberFormat="1" applyFont="1" applyFill="1" applyBorder="1" applyAlignment="1">
      <alignment horizontal="left" vertical="center"/>
    </xf>
    <xf numFmtId="1" fontId="45"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5"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4" fillId="0" borderId="3" xfId="0" applyFont="1" applyBorder="1" applyAlignment="1">
      <alignment horizontal="left" vertical="center"/>
    </xf>
    <xf numFmtId="164" fontId="45"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5" fillId="9" borderId="3" xfId="0" applyNumberFormat="1" applyFont="1" applyFill="1" applyBorder="1" applyAlignment="1">
      <alignment horizontal="left" vertical="center"/>
    </xf>
    <xf numFmtId="164" fontId="40" fillId="9" borderId="1"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47" fillId="9" borderId="3" xfId="0" applyNumberFormat="1" applyFont="1" applyFill="1" applyBorder="1" applyAlignment="1">
      <alignment horizontal="left" vertical="center"/>
    </xf>
    <xf numFmtId="1" fontId="47"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0" fontId="23"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5" fillId="0" borderId="8" xfId="0" applyNumberFormat="1" applyFont="1" applyFill="1" applyBorder="1" applyAlignment="1">
      <alignment horizontal="left" vertical="center"/>
    </xf>
    <xf numFmtId="1" fontId="45" fillId="0" borderId="8" xfId="0" applyNumberFormat="1" applyFont="1" applyFill="1" applyBorder="1" applyAlignment="1">
      <alignment horizontal="left" vertical="center"/>
    </xf>
    <xf numFmtId="49" fontId="0" fillId="15" borderId="0" xfId="0" applyNumberFormat="1" applyFill="1"/>
    <xf numFmtId="167" fontId="35" fillId="0" borderId="0" xfId="14" applyNumberFormat="1" applyFont="1" applyBorder="1" applyAlignment="1" applyProtection="1"/>
    <xf numFmtId="0" fontId="67" fillId="0" borderId="0" xfId="0" applyFont="1"/>
    <xf numFmtId="0" fontId="35" fillId="0" borderId="0" xfId="14" applyFont="1" applyBorder="1" applyAlignment="1" applyProtection="1"/>
    <xf numFmtId="0" fontId="0" fillId="0" borderId="0" xfId="0" applyAlignment="1">
      <alignment wrapText="1"/>
    </xf>
    <xf numFmtId="0" fontId="23"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3"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23" fillId="10" borderId="8" xfId="0" applyNumberFormat="1" applyFont="1" applyFill="1" applyBorder="1" applyAlignment="1">
      <alignment horizontal="left" vertical="center"/>
    </xf>
    <xf numFmtId="49" fontId="0" fillId="10" borderId="8"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8" fillId="0" borderId="0" xfId="0" applyFont="1" applyAlignment="1"/>
    <xf numFmtId="0" fontId="23" fillId="0" borderId="0" xfId="0" applyFont="1" applyFill="1" applyAlignment="1"/>
    <xf numFmtId="49" fontId="23" fillId="0" borderId="3" xfId="0" applyNumberFormat="1" applyFont="1" applyFill="1" applyBorder="1" applyAlignment="1">
      <alignment wrapText="1"/>
    </xf>
    <xf numFmtId="0" fontId="0" fillId="0" borderId="5" xfId="0" applyFont="1" applyFill="1" applyBorder="1" applyAlignment="1">
      <alignment horizontal="left" vertical="center"/>
    </xf>
    <xf numFmtId="49" fontId="49" fillId="6" borderId="5" xfId="0" applyNumberFormat="1" applyFont="1" applyFill="1" applyBorder="1" applyAlignment="1">
      <alignment horizontal="left" vertical="center"/>
    </xf>
    <xf numFmtId="49" fontId="22" fillId="16" borderId="3" xfId="0" applyNumberFormat="1" applyFont="1" applyFill="1" applyBorder="1" applyAlignment="1">
      <alignment horizontal="left" vertical="center"/>
    </xf>
    <xf numFmtId="0" fontId="33" fillId="0" borderId="3" xfId="0" applyNumberFormat="1" applyFont="1" applyBorder="1" applyAlignment="1">
      <alignment horizontal="left" vertical="center"/>
    </xf>
    <xf numFmtId="1" fontId="0" fillId="0" borderId="8" xfId="0" applyNumberFormat="1" applyFont="1" applyFill="1" applyBorder="1" applyAlignment="1">
      <alignment horizontal="left" vertical="center"/>
    </xf>
    <xf numFmtId="49" fontId="23" fillId="17" borderId="3" xfId="0" applyNumberFormat="1" applyFont="1" applyFill="1" applyBorder="1" applyAlignment="1">
      <alignment horizontal="left" vertical="center"/>
    </xf>
    <xf numFmtId="164" fontId="0" fillId="18" borderId="1" xfId="0" applyNumberFormat="1" applyFill="1" applyBorder="1" applyAlignment="1">
      <alignment vertical="center"/>
    </xf>
    <xf numFmtId="0" fontId="0" fillId="18" borderId="3" xfId="0" applyNumberFormat="1" applyFill="1" applyBorder="1" applyAlignment="1">
      <alignment vertical="center"/>
    </xf>
    <xf numFmtId="0" fontId="0" fillId="18" borderId="4" xfId="0" applyNumberFormat="1" applyFill="1" applyBorder="1" applyAlignment="1">
      <alignment vertical="center"/>
    </xf>
    <xf numFmtId="164" fontId="0" fillId="18" borderId="3" xfId="0" applyNumberFormat="1" applyFill="1" applyBorder="1" applyAlignment="1">
      <alignment horizontal="left" vertical="center"/>
    </xf>
    <xf numFmtId="49" fontId="0" fillId="18" borderId="3" xfId="0" applyNumberFormat="1" applyFill="1" applyBorder="1" applyAlignment="1">
      <alignment horizontal="left" vertical="center"/>
    </xf>
    <xf numFmtId="0" fontId="0" fillId="18" borderId="3" xfId="0" applyFill="1" applyBorder="1" applyAlignment="1">
      <alignment horizontal="left" vertical="center"/>
    </xf>
    <xf numFmtId="0" fontId="0" fillId="18" borderId="0" xfId="0" applyNumberFormat="1" applyFill="1" applyAlignment="1">
      <alignment vertical="center"/>
    </xf>
    <xf numFmtId="0" fontId="0" fillId="18" borderId="0" xfId="0" applyFill="1" applyAlignment="1">
      <alignment vertical="center"/>
    </xf>
    <xf numFmtId="49" fontId="23" fillId="18" borderId="3" xfId="0" applyNumberFormat="1" applyFont="1" applyFill="1" applyBorder="1" applyAlignment="1">
      <alignment horizontal="left" vertical="center"/>
    </xf>
    <xf numFmtId="0" fontId="23" fillId="18" borderId="3" xfId="0" applyFont="1" applyFill="1" applyBorder="1" applyAlignment="1">
      <alignment horizontal="left" vertical="center"/>
    </xf>
    <xf numFmtId="49" fontId="33" fillId="18" borderId="3" xfId="0" applyNumberFormat="1" applyFont="1" applyFill="1" applyBorder="1" applyAlignment="1">
      <alignment horizontal="left" vertical="center"/>
    </xf>
    <xf numFmtId="164" fontId="0" fillId="18" borderId="1" xfId="0" applyNumberFormat="1" applyFill="1" applyBorder="1" applyAlignment="1">
      <alignment horizontal="left" vertical="center"/>
    </xf>
    <xf numFmtId="164" fontId="23" fillId="18" borderId="3" xfId="0" applyNumberFormat="1" applyFont="1" applyFill="1" applyBorder="1" applyAlignment="1">
      <alignment horizontal="left" vertical="center"/>
    </xf>
    <xf numFmtId="14" fontId="33" fillId="18" borderId="3" xfId="0" applyNumberFormat="1" applyFont="1" applyFill="1" applyBorder="1" applyAlignment="1">
      <alignment horizontal="left" vertical="center"/>
    </xf>
    <xf numFmtId="0" fontId="33" fillId="18" borderId="3" xfId="0" applyFont="1" applyFill="1" applyBorder="1" applyAlignment="1">
      <alignment horizontal="left" vertical="center"/>
    </xf>
    <xf numFmtId="14" fontId="0" fillId="18" borderId="1" xfId="0" applyNumberFormat="1" applyFill="1" applyBorder="1" applyAlignment="1">
      <alignment horizontal="left" vertical="center"/>
    </xf>
    <xf numFmtId="0" fontId="0" fillId="18" borderId="3" xfId="0" applyNumberFormat="1" applyFill="1" applyBorder="1" applyAlignment="1">
      <alignment horizontal="left" vertical="center"/>
    </xf>
    <xf numFmtId="0" fontId="0" fillId="18" borderId="3" xfId="0" applyFill="1" applyBorder="1" applyAlignment="1">
      <alignment vertical="center"/>
    </xf>
    <xf numFmtId="0" fontId="22" fillId="18" borderId="3" xfId="0" applyFont="1" applyFill="1" applyBorder="1" applyAlignment="1">
      <alignment vertical="center"/>
    </xf>
    <xf numFmtId="0" fontId="22" fillId="19" borderId="3" xfId="0" applyFont="1" applyFill="1" applyBorder="1" applyAlignment="1">
      <alignment horizontal="left" vertical="center"/>
    </xf>
    <xf numFmtId="49" fontId="22" fillId="19" borderId="3" xfId="0" applyNumberFormat="1" applyFont="1" applyFill="1" applyBorder="1" applyAlignment="1">
      <alignment horizontal="left" vertical="center"/>
    </xf>
    <xf numFmtId="0" fontId="22" fillId="19" borderId="3" xfId="0" applyFont="1" applyFill="1" applyBorder="1" applyAlignment="1">
      <alignment vertical="center"/>
    </xf>
    <xf numFmtId="0" fontId="69" fillId="0" borderId="0" xfId="0" applyFont="1" applyAlignment="1">
      <alignment vertical="center"/>
    </xf>
    <xf numFmtId="0" fontId="33" fillId="18" borderId="3" xfId="0" applyNumberFormat="1" applyFont="1" applyFill="1" applyBorder="1" applyAlignment="1">
      <alignment vertical="center"/>
    </xf>
    <xf numFmtId="0" fontId="22" fillId="18" borderId="3" xfId="0" applyFont="1" applyFill="1" applyBorder="1"/>
    <xf numFmtId="1" fontId="0" fillId="18" borderId="3" xfId="0" applyNumberFormat="1" applyFill="1" applyBorder="1" applyAlignment="1">
      <alignment horizontal="left" vertical="center"/>
    </xf>
    <xf numFmtId="164" fontId="5" fillId="18" borderId="3" xfId="0" applyNumberFormat="1" applyFont="1" applyFill="1" applyBorder="1" applyAlignment="1">
      <alignment horizontal="left" vertical="center"/>
    </xf>
    <xf numFmtId="49" fontId="5" fillId="18" borderId="3" xfId="0" applyNumberFormat="1" applyFont="1" applyFill="1" applyBorder="1" applyAlignment="1">
      <alignment horizontal="left" vertical="center"/>
    </xf>
    <xf numFmtId="1" fontId="5" fillId="18" borderId="3" xfId="0" applyNumberFormat="1" applyFont="1" applyFill="1" applyBorder="1" applyAlignment="1">
      <alignment horizontal="left" vertical="center"/>
    </xf>
    <xf numFmtId="164" fontId="12" fillId="18" borderId="3" xfId="0" applyNumberFormat="1" applyFont="1" applyFill="1" applyBorder="1" applyAlignment="1">
      <alignment horizontal="left" vertical="center"/>
    </xf>
    <xf numFmtId="1" fontId="46" fillId="18" borderId="3" xfId="0" applyNumberFormat="1" applyFont="1" applyFill="1" applyBorder="1" applyAlignment="1">
      <alignment horizontal="left" vertical="center"/>
    </xf>
    <xf numFmtId="49" fontId="12" fillId="18" borderId="3" xfId="0" applyNumberFormat="1" applyFont="1" applyFill="1" applyBorder="1" applyAlignment="1">
      <alignment horizontal="left" vertical="center"/>
    </xf>
    <xf numFmtId="49" fontId="45" fillId="18" borderId="3" xfId="0" applyNumberFormat="1" applyFont="1" applyFill="1" applyBorder="1" applyAlignment="1">
      <alignment horizontal="left" vertical="center"/>
    </xf>
    <xf numFmtId="1" fontId="45" fillId="18" borderId="3" xfId="0" applyNumberFormat="1" applyFont="1" applyFill="1" applyBorder="1" applyAlignment="1">
      <alignment horizontal="left" vertical="center"/>
    </xf>
    <xf numFmtId="0" fontId="12" fillId="18" borderId="3" xfId="0" applyFont="1" applyFill="1" applyBorder="1" applyAlignment="1">
      <alignment vertical="center"/>
    </xf>
    <xf numFmtId="164" fontId="45" fillId="18" borderId="3" xfId="0" applyNumberFormat="1" applyFont="1" applyFill="1" applyBorder="1" applyAlignment="1">
      <alignment horizontal="left" vertical="center"/>
    </xf>
    <xf numFmtId="164" fontId="40" fillId="18" borderId="1" xfId="0" applyNumberFormat="1" applyFont="1" applyFill="1" applyBorder="1" applyAlignment="1">
      <alignment horizontal="left" vertical="center"/>
    </xf>
    <xf numFmtId="1" fontId="47" fillId="18" borderId="3" xfId="0" applyNumberFormat="1" applyFont="1" applyFill="1" applyBorder="1" applyAlignment="1">
      <alignment horizontal="left" vertical="center"/>
    </xf>
    <xf numFmtId="49" fontId="47" fillId="18" borderId="3" xfId="0" applyNumberFormat="1" applyFont="1" applyFill="1" applyBorder="1" applyAlignment="1">
      <alignment horizontal="left" vertical="center"/>
    </xf>
    <xf numFmtId="1" fontId="47" fillId="18" borderId="4" xfId="0" applyNumberFormat="1" applyFont="1" applyFill="1" applyBorder="1" applyAlignment="1">
      <alignment horizontal="left" vertical="center"/>
    </xf>
    <xf numFmtId="0" fontId="22" fillId="18" borderId="3" xfId="0" applyFont="1" applyFill="1" applyBorder="1" applyAlignment="1">
      <alignment horizontal="left" vertical="center"/>
    </xf>
    <xf numFmtId="49" fontId="0" fillId="18" borderId="4" xfId="0" applyNumberFormat="1" applyFill="1" applyBorder="1" applyAlignment="1">
      <alignment horizontal="left" vertical="center"/>
    </xf>
    <xf numFmtId="164" fontId="0" fillId="18" borderId="7" xfId="0" applyNumberFormat="1" applyFill="1" applyBorder="1" applyAlignment="1">
      <alignment horizontal="left" vertical="center"/>
    </xf>
    <xf numFmtId="164" fontId="0" fillId="18" borderId="8" xfId="0" applyNumberFormat="1" applyFill="1" applyBorder="1" applyAlignment="1">
      <alignment horizontal="left" vertical="center"/>
    </xf>
    <xf numFmtId="0" fontId="0" fillId="18" borderId="8" xfId="0" applyFill="1" applyBorder="1" applyAlignment="1">
      <alignment horizontal="left" vertical="center"/>
    </xf>
    <xf numFmtId="49" fontId="0" fillId="18" borderId="9" xfId="0" applyNumberFormat="1" applyFill="1" applyBorder="1" applyAlignment="1">
      <alignment horizontal="left" vertical="center"/>
    </xf>
    <xf numFmtId="0" fontId="33" fillId="0" borderId="3" xfId="0" applyNumberFormat="1" applyFont="1" applyBorder="1"/>
    <xf numFmtId="0" fontId="33" fillId="0" borderId="3" xfId="0" applyFont="1" applyBorder="1" applyAlignment="1">
      <alignment vertical="center"/>
    </xf>
    <xf numFmtId="0" fontId="33" fillId="0" borderId="3" xfId="0" applyFont="1" applyFill="1" applyBorder="1"/>
    <xf numFmtId="0" fontId="33" fillId="9" borderId="3" xfId="0" applyNumberFormat="1" applyFont="1" applyFill="1" applyBorder="1" applyAlignment="1">
      <alignment horizontal="left" vertical="center"/>
    </xf>
    <xf numFmtId="0" fontId="22" fillId="9" borderId="3" xfId="0" applyFont="1" applyFill="1" applyBorder="1" applyAlignment="1"/>
    <xf numFmtId="0" fontId="41" fillId="6" borderId="3" xfId="0" applyFont="1" applyFill="1" applyBorder="1" applyAlignment="1">
      <alignment vertical="center"/>
    </xf>
    <xf numFmtId="49" fontId="1" fillId="0" borderId="3" xfId="0" applyNumberFormat="1" applyFont="1" applyFill="1" applyBorder="1"/>
    <xf numFmtId="49" fontId="2"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0" fontId="0" fillId="0" borderId="3" xfId="0" applyNumberFormat="1" applyFill="1" applyBorder="1"/>
    <xf numFmtId="0" fontId="0" fillId="0" borderId="8" xfId="0" applyNumberFormat="1" applyFill="1" applyBorder="1" applyAlignment="1">
      <alignment horizontal="left" vertical="center"/>
    </xf>
    <xf numFmtId="0" fontId="23" fillId="0" borderId="3" xfId="0" applyNumberFormat="1" applyFont="1" applyFill="1" applyBorder="1" applyAlignment="1">
      <alignment vertical="center"/>
    </xf>
    <xf numFmtId="49" fontId="33" fillId="16" borderId="3" xfId="0" applyNumberFormat="1" applyFont="1" applyFill="1" applyBorder="1" applyAlignment="1">
      <alignment horizontal="left" vertical="center"/>
    </xf>
    <xf numFmtId="49" fontId="33" fillId="0" borderId="3" xfId="0" applyNumberFormat="1" applyFont="1" applyBorder="1" applyAlignment="1">
      <alignment horizontal="left" vertical="center"/>
    </xf>
    <xf numFmtId="164" fontId="33" fillId="16" borderId="3" xfId="0" applyNumberFormat="1" applyFont="1" applyFill="1" applyBorder="1" applyAlignment="1">
      <alignment horizontal="left" vertical="center"/>
    </xf>
    <xf numFmtId="164" fontId="0" fillId="0" borderId="1" xfId="0" applyNumberFormat="1" applyBorder="1" applyAlignment="1">
      <alignment vertical="center"/>
    </xf>
    <xf numFmtId="0" fontId="0" fillId="0" borderId="4" xfId="0" applyBorder="1" applyAlignment="1">
      <alignment vertical="center"/>
    </xf>
    <xf numFmtId="164" fontId="0" fillId="0" borderId="3" xfId="0" applyNumberFormat="1" applyBorder="1" applyAlignment="1">
      <alignment horizontal="left" vertical="center"/>
    </xf>
    <xf numFmtId="49" fontId="22" fillId="0" borderId="3" xfId="0" applyNumberFormat="1" applyFon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70" fillId="16" borderId="3" xfId="0" applyNumberFormat="1" applyFont="1" applyFill="1" applyBorder="1" applyAlignment="1">
      <alignment horizontal="left" vertical="center"/>
    </xf>
    <xf numFmtId="49" fontId="0" fillId="0" borderId="8" xfId="0" applyNumberFormat="1" applyBorder="1" applyAlignment="1">
      <alignment horizontal="left" vertical="center"/>
    </xf>
    <xf numFmtId="49" fontId="0" fillId="0" borderId="4" xfId="0" applyNumberFormat="1" applyBorder="1" applyAlignment="1">
      <alignment horizontal="left" vertical="center"/>
    </xf>
    <xf numFmtId="0" fontId="0" fillId="0" borderId="4" xfId="0" applyBorder="1" applyAlignment="1">
      <alignment horizontal="left" vertical="center"/>
    </xf>
    <xf numFmtId="49" fontId="23" fillId="0" borderId="8" xfId="0" applyNumberFormat="1" applyFont="1" applyBorder="1" applyAlignment="1">
      <alignment horizontal="left" vertical="center"/>
    </xf>
    <xf numFmtId="1" fontId="0" fillId="0" borderId="3" xfId="0" applyNumberFormat="1" applyBorder="1" applyAlignment="1">
      <alignment horizontal="left" vertical="center"/>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5" fillId="0" borderId="3" xfId="0" applyNumberFormat="1" applyFont="1" applyBorder="1" applyAlignment="1">
      <alignment horizontal="left" vertical="center"/>
    </xf>
    <xf numFmtId="1" fontId="45" fillId="0" borderId="3" xfId="0" applyNumberFormat="1" applyFont="1" applyBorder="1" applyAlignment="1">
      <alignment horizontal="left" vertical="center"/>
    </xf>
    <xf numFmtId="0" fontId="12" fillId="0" borderId="3" xfId="0" applyFont="1" applyBorder="1" applyAlignment="1">
      <alignment vertical="center"/>
    </xf>
    <xf numFmtId="164" fontId="45" fillId="0" borderId="3" xfId="0" applyNumberFormat="1" applyFont="1" applyBorder="1" applyAlignment="1">
      <alignment horizontal="left" vertical="center"/>
    </xf>
    <xf numFmtId="164" fontId="47" fillId="0" borderId="1" xfId="0" applyNumberFormat="1" applyFont="1" applyBorder="1" applyAlignment="1">
      <alignment horizontal="left" vertical="center"/>
    </xf>
    <xf numFmtId="1" fontId="47" fillId="0" borderId="3" xfId="0" applyNumberFormat="1" applyFont="1" applyBorder="1" applyAlignment="1">
      <alignment horizontal="left" vertical="center"/>
    </xf>
    <xf numFmtId="49" fontId="47" fillId="0" borderId="3" xfId="0" applyNumberFormat="1" applyFont="1" applyBorder="1" applyAlignment="1">
      <alignment horizontal="left" vertical="center"/>
    </xf>
    <xf numFmtId="1" fontId="47" fillId="0" borderId="4" xfId="0" applyNumberFormat="1" applyFont="1" applyBorder="1" applyAlignment="1">
      <alignment horizontal="left" vertical="center"/>
    </xf>
    <xf numFmtId="164" fontId="0" fillId="0" borderId="7" xfId="0" applyNumberFormat="1" applyBorder="1" applyAlignment="1">
      <alignment horizontal="left" vertical="center"/>
    </xf>
    <xf numFmtId="0" fontId="22" fillId="0" borderId="3" xfId="0" applyFont="1" applyBorder="1" applyAlignment="1">
      <alignment horizontal="left" vertical="center"/>
    </xf>
    <xf numFmtId="164" fontId="0" fillId="0" borderId="1" xfId="0" applyNumberFormat="1" applyBorder="1" applyAlignment="1">
      <alignment horizontal="left" vertical="center"/>
    </xf>
    <xf numFmtId="164" fontId="70" fillId="16" borderId="3" xfId="0" applyNumberFormat="1" applyFont="1" applyFill="1" applyBorder="1" applyAlignment="1">
      <alignment horizontal="left" vertical="center"/>
    </xf>
    <xf numFmtId="0" fontId="70" fillId="16" borderId="3" xfId="0" applyFont="1" applyFill="1" applyBorder="1" applyAlignment="1">
      <alignment horizontal="left" vertical="center"/>
    </xf>
    <xf numFmtId="0" fontId="22" fillId="16" borderId="12" xfId="0" applyFont="1" applyFill="1" applyBorder="1" applyAlignment="1">
      <alignment horizontal="left" vertical="center"/>
    </xf>
    <xf numFmtId="49" fontId="70" fillId="16" borderId="12" xfId="0" applyNumberFormat="1" applyFont="1" applyFill="1" applyBorder="1" applyAlignment="1">
      <alignment horizontal="left" vertical="center"/>
    </xf>
    <xf numFmtId="0" fontId="71" fillId="0" borderId="0" xfId="0" applyFont="1" applyAlignment="1"/>
    <xf numFmtId="0" fontId="23" fillId="0" borderId="3" xfId="0" applyFont="1" applyFill="1" applyBorder="1" applyAlignment="1">
      <alignment vertical="center"/>
    </xf>
    <xf numFmtId="0" fontId="71" fillId="0" borderId="13" xfId="0" applyFont="1" applyBorder="1" applyAlignment="1"/>
    <xf numFmtId="49" fontId="71" fillId="0" borderId="3" xfId="0" applyNumberFormat="1" applyFont="1" applyFill="1" applyBorder="1" applyAlignment="1">
      <alignment horizontal="left" vertical="center"/>
    </xf>
    <xf numFmtId="0" fontId="23" fillId="0" borderId="5" xfId="0" applyFont="1" applyFill="1" applyBorder="1" applyAlignment="1">
      <alignment horizontal="left" vertical="center"/>
    </xf>
    <xf numFmtId="0" fontId="71" fillId="0" borderId="3" xfId="0" applyNumberFormat="1" applyFont="1" applyFill="1" applyBorder="1" applyAlignment="1">
      <alignment horizontal="left" vertical="center"/>
    </xf>
    <xf numFmtId="0" fontId="23" fillId="0" borderId="0" xfId="0" applyFont="1" applyAlignment="1"/>
    <xf numFmtId="164" fontId="33" fillId="0" borderId="3" xfId="0" applyNumberFormat="1" applyFont="1" applyBorder="1" applyAlignment="1">
      <alignment horizontal="left" vertical="center"/>
    </xf>
    <xf numFmtId="0" fontId="71" fillId="0" borderId="14" xfId="0" applyFont="1" applyBorder="1" applyAlignment="1"/>
    <xf numFmtId="0" fontId="71" fillId="0" borderId="16" xfId="0" applyFont="1" applyBorder="1" applyAlignment="1"/>
    <xf numFmtId="0" fontId="71" fillId="16" borderId="14" xfId="0" applyFont="1" applyFill="1" applyBorder="1" applyAlignment="1"/>
    <xf numFmtId="0" fontId="71" fillId="16" borderId="16" xfId="0" applyFont="1" applyFill="1" applyBorder="1" applyAlignment="1"/>
    <xf numFmtId="0" fontId="71" fillId="0" borderId="15" xfId="0" applyFont="1" applyBorder="1" applyAlignment="1"/>
    <xf numFmtId="0" fontId="33" fillId="0" borderId="3" xfId="0" applyFont="1" applyBorder="1" applyAlignment="1">
      <alignment horizontal="left" vertical="center"/>
    </xf>
    <xf numFmtId="0" fontId="33" fillId="16" borderId="3" xfId="0" applyFont="1" applyFill="1" applyBorder="1" applyAlignment="1">
      <alignment horizontal="left" vertical="center"/>
    </xf>
    <xf numFmtId="164" fontId="0" fillId="20" borderId="1" xfId="0" applyNumberFormat="1" applyFont="1" applyFill="1" applyBorder="1" applyAlignment="1">
      <alignment horizontal="left" vertical="center"/>
    </xf>
    <xf numFmtId="164" fontId="0" fillId="20" borderId="3" xfId="0" applyNumberFormat="1" applyFont="1" applyFill="1" applyBorder="1" applyAlignment="1">
      <alignment horizontal="left" vertical="center"/>
    </xf>
    <xf numFmtId="0" fontId="71" fillId="20" borderId="0" xfId="0" applyFont="1" applyFill="1" applyAlignment="1"/>
    <xf numFmtId="0" fontId="0" fillId="20" borderId="0" xfId="0" applyFont="1" applyFill="1" applyAlignment="1">
      <alignment vertical="center"/>
    </xf>
    <xf numFmtId="0" fontId="71" fillId="16" borderId="15" xfId="0" applyFont="1" applyFill="1" applyBorder="1" applyAlignment="1"/>
    <xf numFmtId="0" fontId="22" fillId="0" borderId="1" xfId="0" applyFont="1" applyBorder="1" applyAlignment="1">
      <alignment horizontal="left" vertical="center"/>
    </xf>
    <xf numFmtId="0" fontId="71" fillId="0" borderId="18" xfId="0" applyFont="1" applyBorder="1" applyAlignment="1"/>
    <xf numFmtId="0" fontId="71" fillId="0" borderId="19" xfId="0" applyFont="1" applyBorder="1" applyAlignment="1"/>
    <xf numFmtId="0" fontId="71" fillId="16" borderId="17" xfId="0" applyFont="1" applyFill="1" applyBorder="1" applyAlignment="1"/>
    <xf numFmtId="0" fontId="12" fillId="0" borderId="0" xfId="0" applyFont="1" applyFill="1" applyAlignment="1">
      <alignment vertical="center"/>
    </xf>
    <xf numFmtId="0" fontId="41" fillId="6" borderId="5" xfId="0" applyFont="1" applyFill="1" applyBorder="1" applyAlignment="1">
      <alignment vertical="center"/>
    </xf>
    <xf numFmtId="164" fontId="0" fillId="13" borderId="3" xfId="0" applyNumberFormat="1" applyFill="1" applyBorder="1" applyAlignment="1">
      <alignment horizontal="left" vertical="center"/>
    </xf>
    <xf numFmtId="0" fontId="71" fillId="13" borderId="0" xfId="0" applyFont="1" applyFill="1" applyAlignment="1"/>
    <xf numFmtId="0" fontId="0" fillId="13" borderId="0" xfId="0" applyFont="1" applyFill="1" applyAlignment="1"/>
    <xf numFmtId="0" fontId="33" fillId="21" borderId="3" xfId="0" applyFont="1" applyFill="1" applyBorder="1" applyAlignment="1">
      <alignment horizontal="left" vertical="center"/>
    </xf>
    <xf numFmtId="0" fontId="71" fillId="21" borderId="14" xfId="0" applyFont="1" applyFill="1" applyBorder="1" applyAlignment="1"/>
    <xf numFmtId="0" fontId="71" fillId="21" borderId="16" xfId="0" applyFont="1" applyFill="1" applyBorder="1" applyAlignment="1"/>
    <xf numFmtId="0" fontId="72" fillId="0" borderId="0" xfId="0" applyFont="1" applyAlignment="1"/>
  </cellXfs>
  <cellStyles count="16">
    <cellStyle name="Explanatory Text" xfId="14" builtinId="53"/>
    <cellStyle name="Followed Hyperlink" xfId="7" builtinId="9" hidden="1"/>
    <cellStyle name="Followed Hyperlink" xfId="4" builtinId="9" hidden="1"/>
    <cellStyle name="Followed Hyperlink" xfId="5" builtinId="9" hidden="1"/>
    <cellStyle name="Followed Hyperlink" xfId="6" builtinId="9" hidden="1"/>
    <cellStyle name="Followed Hyperlink" xfId="12"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4">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3" dataDxfId="351" headerRowBorderDxfId="352" tableBorderDxfId="350" totalsRowBorderDxfId="349">
  <tableColumns count="5">
    <tableColumn id="1" xr3:uid="{46ECD1A9-127E-3F45-96EF-07D1A76637A0}" name="LiveFrom" dataDxfId="348"/>
    <tableColumn id="2" xr3:uid="{13DE718E-2141-6449-B408-2893D5F825EE}" name="LiveTo" dataDxfId="347"/>
    <tableColumn id="3" xr3:uid="{2B218C4E-E8AE-9640-AF62-1EB51790A676}" name="ID" dataDxfId="346"/>
    <tableColumn id="4" xr3:uid="{3EF730D3-305C-8E4D-ADBC-A778C1C17A83}" name="Name" dataDxfId="345"/>
    <tableColumn id="5" xr3:uid="{EB212619-E76B-834D-9639-6E70EF2B808C}" name="Description" dataDxfId="344"/>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2" dataDxfId="220" headerRowBorderDxfId="221" tableBorderDxfId="219" totalsRowBorderDxfId="218">
  <tableColumns count="12">
    <tableColumn id="1" xr3:uid="{0A3DAEEE-2CC5-0044-A886-149AE812BFAA}" name="LiveFrom" dataDxfId="217"/>
    <tableColumn id="2" xr3:uid="{0034116A-2F06-744E-96DE-13C53D21D193}" name="LiveTo" dataDxfId="216"/>
    <tableColumn id="3" xr3:uid="{4E6FF688-3BC6-B34A-92F8-7285F5956CC6}" name="CaseTypeID" dataDxfId="215"/>
    <tableColumn id="4" xr3:uid="{09102647-DA84-5E49-88D5-212E4C82F684}" name="Channel" dataDxfId="214"/>
    <tableColumn id="5" xr3:uid="{5162BADF-56AB-0642-B0E0-D4BFAB4F3A56}" name="TabID" dataDxfId="213"/>
    <tableColumn id="6" xr3:uid="{0BF66D3F-8E5E-FD48-ADD9-C749E508C46F}" name="TabLabel" dataDxfId="212"/>
    <tableColumn id="7" xr3:uid="{69F4B009-8625-BC4D-9C35-6ADA6C44F63C}" name="TabDisplayOrder" dataDxfId="211"/>
    <tableColumn id="8" xr3:uid="{F3B4D28F-14B6-0B4F-B9D7-E418EC66FF7D}" name="CaseFieldID" dataDxfId="210"/>
    <tableColumn id="9" xr3:uid="{D7540CEE-0139-244D-B0F6-61FB3BAFAB2E}" name="TabFieldDisplayOrder" dataDxfId="209"/>
    <tableColumn id="10" xr3:uid="{F03848C6-8BF9-C045-BE97-D5A5B7B6AF7E}" name="FieldShowCondition" dataDxfId="208"/>
    <tableColumn id="11" xr3:uid="{351643CD-F5C2-594D-B984-2BD6A557A2A6}" name="TabShowCondition" dataDxfId="207"/>
    <tableColumn id="12" xr3:uid="{E5813993-7410-BE44-87B6-E432B935A456}" name="DisplayContextParameter" dataDxfId="20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2" totalsRowShown="0" headerRowDxfId="205" dataDxfId="203" headerRowBorderDxfId="204" tableBorderDxfId="202" totalsRowBorderDxfId="201">
  <tableColumns count="8">
    <tableColumn id="1" xr3:uid="{3A9C2213-3C87-B242-A50F-DAA873031CFD}" name="LiveFrom" dataDxfId="200"/>
    <tableColumn id="2" xr3:uid="{4438559D-2DCB-194A-BFAA-A68A1596F0EA}" name="LiveTo" dataDxfId="199"/>
    <tableColumn id="3" xr3:uid="{20BC5FF0-EE97-BA41-80E0-333D8430A55D}" name="CaseTypeID" dataDxfId="198"/>
    <tableColumn id="4" xr3:uid="{660AAD23-D344-7148-A6CD-579BFC3B0553}" name="ID" dataDxfId="197"/>
    <tableColumn id="5" xr3:uid="{0D9AC729-9189-6841-A6A5-90D572AE955C}" name="Name" dataDxfId="196"/>
    <tableColumn id="6" xr3:uid="{FFD16467-336A-A547-B4D7-4F82B645BDFB}" name="Description" dataDxfId="195"/>
    <tableColumn id="7" xr3:uid="{00DD245F-92BF-574F-AF05-7500BA8A31B1}" name="DisplayOrder" dataDxfId="194"/>
    <tableColumn id="8" xr3:uid="{51D53217-2A1C-DA4C-BB84-EF7FA0AEE74E}" name="TitleDisplay" dataDxfId="19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21" totalsRowShown="0" headerRowDxfId="192" dataDxfId="190" headerRowBorderDxfId="191" tableBorderDxfId="189" totalsRowBorderDxfId="188">
  <tableColumns count="22">
    <tableColumn id="1" xr3:uid="{A9949271-C952-5B4E-BDD4-4AFFF2D8614D}" name="LiveFrom" dataDxfId="187"/>
    <tableColumn id="2" xr3:uid="{D137D6E5-6C3F-A546-91A2-6E5E88E5BD8A}" name="LiveTo" dataDxfId="186"/>
    <tableColumn id="3" xr3:uid="{3485553F-1201-FF40-807A-E908084BDCE3}" name="CaseTypeID" dataDxfId="185"/>
    <tableColumn id="4" xr3:uid="{C3A27859-CA49-9344-834B-BF2BE2280BB4}" name="ID" dataDxfId="184"/>
    <tableColumn id="5" xr3:uid="{72817C12-B46E-604D-AABA-E2DA5A7F4255}" name="Name" dataDxfId="183"/>
    <tableColumn id="6" xr3:uid="{06145D1D-7832-CA4E-980E-F24369297133}" name="Description" dataDxfId="182"/>
    <tableColumn id="7" xr3:uid="{C1DFBC7C-115D-3149-9402-7DEBAC2F59B0}" name="DisplayOrder" dataDxfId="181"/>
    <tableColumn id="8" xr3:uid="{05E21023-6279-404D-8752-82C93B7DD0FC}" name="PreConditionState(s)" dataDxfId="180"/>
    <tableColumn id="9" xr3:uid="{57F8432A-B070-BC4C-9AF1-0A4A5ECB36E6}" name="PostConditionState" dataDxfId="179"/>
    <tableColumn id="22" xr3:uid="{59B33952-3C10-D94F-9012-529644363CBA}" name="EventEnablingCondition" dataDxfId="178"/>
    <tableColumn id="10" xr3:uid="{21E5C290-DF7D-984C-AD84-C1D3B8F4424F}" name="CallBackURLAboutToStartEvent" dataDxfId="177" dataCellStyle="Hyperlink"/>
    <tableColumn id="11" xr3:uid="{2C9FCA41-AF28-F544-8544-3684A2AD897E}" name="RetriesTimeoutAboutToStartEvent" dataDxfId="176"/>
    <tableColumn id="12" xr3:uid="{D0331CD4-2EE6-504E-8F08-4697D43974EE}" name="CallBackURLAboutToSubmitEvent" dataDxfId="175"/>
    <tableColumn id="13" xr3:uid="{B34611C8-3477-894C-92ED-CDE1252E012A}" name="RetriesTimeoutURLAboutToSubmitEvent" dataDxfId="174"/>
    <tableColumn id="14" xr3:uid="{A562B2B1-BF10-184B-B111-9D18B99B33C6}" name="CallBackURLSubmittedEvent" dataDxfId="173"/>
    <tableColumn id="15" xr3:uid="{D5665814-36D0-5248-A5BE-E38060DE9D83}" name="RetriesTimeoutURLSubmittedEvent" dataDxfId="172"/>
    <tableColumn id="16" xr3:uid="{9616BB75-22E6-F24C-B873-522862AC1B37}" name="SecurityClassification" dataDxfId="171"/>
    <tableColumn id="17" xr3:uid="{382FE088-0BCD-084F-9D03-25A08E5400C5}" name="ShowSummary" dataDxfId="170"/>
    <tableColumn id="18" xr3:uid="{D488E70D-0F94-1F4D-96D4-756627B23921}" name="ShowEventNotes" dataDxfId="169"/>
    <tableColumn id="19" xr3:uid="{E634F39B-A849-4841-8801-2AF4F6A4CB4E}" name="CanSaveDraft" dataDxfId="168"/>
    <tableColumn id="21" xr3:uid="{04E7CE93-2C4A-2C46-91EF-227CE86C5C37}" name="EndButtonLabel" dataDxfId="167"/>
    <tableColumn id="20" xr3:uid="{AC1595BB-697C-6344-8AF3-1672794828BA}" name="Publish" dataDxfId="166"/>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T261" totalsRowShown="0" headerRowDxfId="165" dataDxfId="163" headerRowBorderDxfId="164" tableBorderDxfId="162" totalsRowBorderDxfId="161">
  <tableColumns count="20">
    <tableColumn id="1" xr3:uid="{09247200-910B-D14F-B26E-C50BECE0CCDE}" name="LiveFrom" dataDxfId="160"/>
    <tableColumn id="2" xr3:uid="{D786058E-A950-5447-A9D7-81AFC8311866}" name="LiveTo" dataDxfId="159"/>
    <tableColumn id="3" xr3:uid="{AED0E002-7D37-FB41-AD15-A0C135BF7DB3}" name="CaseTypeID" dataDxfId="158"/>
    <tableColumn id="4" xr3:uid="{C474B0B2-C3DD-C64D-9F85-849C309F4E8F}" name="CaseEventID" dataDxfId="157"/>
    <tableColumn id="5" xr3:uid="{E022EAF9-1C59-A049-B2D0-18417D29991E}" name="CaseFieldID" dataDxfId="156"/>
    <tableColumn id="6" xr3:uid="{BA15E598-8D72-9D46-AB77-B605C7E29638}" name="PageFieldDisplayOrder" dataDxfId="155"/>
    <tableColumn id="7" xr3:uid="{29A321E2-396E-8048-9500-1781CBB8AF23}" name="DisplayContext" dataDxfId="154"/>
    <tableColumn id="8" xr3:uid="{500AE31D-F96A-9B4B-A577-919C9F7EB527}" name="PageID" dataDxfId="153"/>
    <tableColumn id="9" xr3:uid="{77251A7B-4C0C-C44D-98D1-9673C5AAF038}" name="PageLabel" dataDxfId="152"/>
    <tableColumn id="10" xr3:uid="{C3731FA3-2CB9-F448-B34D-5174A743CFC8}" name="PageDisplayOrder" dataDxfId="151"/>
    <tableColumn id="11" xr3:uid="{087C997E-1430-BA4E-BE31-C1E6F8A09FC4}" name="PageColumnNumber" dataDxfId="150"/>
    <tableColumn id="12" xr3:uid="{5F8D1DCD-BFA6-5D41-9085-4E8392AFBA5C}" name="FieldShowCondition" dataDxfId="149"/>
    <tableColumn id="18" xr3:uid="{E135335A-D7E2-F744-932E-E0627D2DBFE1}" name="RetainHiddenValue" dataDxfId="148"/>
    <tableColumn id="13" xr3:uid="{60ABBC14-F21E-7149-B13C-78981EAAC5AD}" name="PageShowCondition" dataDxfId="147"/>
    <tableColumn id="14" xr3:uid="{92F3BFA3-CAC9-2C47-B4B5-E5193838BFBF}" name="DisplayContextParameter" dataDxfId="146"/>
    <tableColumn id="15" xr3:uid="{6E7E82A2-72B3-1E4A-BB83-8C87B685E5AC}" name="ShowSummaryChangeOption" dataDxfId="145"/>
    <tableColumn id="16" xr3:uid="{11418AC4-C205-D945-A936-1A37779FB35F}" name="ShowSummaryContentOption" dataDxfId="144"/>
    <tableColumn id="17" xr3:uid="{CB58B471-584C-5B49-865D-C3B523596273}" name="CallBackURLMidEvent" dataDxfId="143"/>
    <tableColumn id="19" xr3:uid="{0255F9F3-66BA-7246-ADBF-34F9BD2A0891}" name="Publish" dataDxfId="142"/>
    <tableColumn id="20" xr3:uid="{E15A3DC7-3833-CD47-A223-0E3415B27FEB}" name="PublishAs"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6"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9"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AccessProfi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8"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6"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5"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3" dataDxfId="341" headerRowBorderDxfId="342" tableBorderDxfId="340" totalsRowBorderDxfId="339">
  <tableColumns count="4">
    <tableColumn id="1" xr3:uid="{DAC385B5-3CA7-F54F-ABF5-8A0FB9739A81}" name="BannerEnabled" dataDxfId="338"/>
    <tableColumn id="2" xr3:uid="{5063DD1E-29B3-9240-B104-B878A78A961D}" name="BannerDescription" dataDxfId="337"/>
    <tableColumn id="3" xr3:uid="{1802650A-8968-8C49-94DD-3A508725B56E}" name="BannerUrlText" dataDxfId="336"/>
    <tableColumn id="4" xr3:uid="{C2492B8E-6768-C945-9E6B-68B481B89F36}" name="BannerUrl" dataDxfId="335"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34"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19"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4"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70"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K48" totalsRowShown="0" headerRowDxfId="11" headerRowBorderDxfId="10" tableBorderDxfId="9" totalsRowBorderDxfId="8">
  <tableColumns count="11">
    <tableColumn id="1" xr3:uid="{09FC8A4F-739A-B146-9FE9-53F353067853}" name="LiveFrom" dataDxfId="7"/>
    <tableColumn id="7" xr3:uid="{55191203-C618-2645-A397-D76EC379BC5B}" name="LiveTo" dataDxfId="6"/>
    <tableColumn id="2" xr3:uid="{367C5031-E752-5E46-9E8A-F9F4D6B8D984}" name="RoleName" dataDxfId="5"/>
    <tableColumn id="8" xr3:uid="{8F4653C6-E57E-944C-993E-C18678C97B81}" name="Authorisation" dataDxfId="4"/>
    <tableColumn id="3" xr3:uid="{6B939F73-E9A2-144F-8A42-E2C7E93EF63B}" name="CaseTypeID" dataDxfId="3"/>
    <tableColumn id="4" xr3:uid="{8E45FC73-BD15-5D4A-A5D3-B823B0F4B8BA}" name="AccessProfiles" dataDxfId="2"/>
    <tableColumn id="5" xr3:uid="{D92BBEC4-9549-0242-BAFC-9F6DEE98FE8E}" name="ReadOnly" dataDxfId="1"/>
    <tableColumn id="6" xr3:uid="{71E500C3-F5AF-ED45-A12E-4107F3E9BA2A}" name="Disabled" dataDxfId="0"/>
    <tableColumn id="9" xr3:uid="{CA29E213-282D-B942-8D12-114A63DD4340}" name="Notes"/>
    <tableColumn id="10" xr3:uid="{864EEF7F-EA8F-1F43-9220-A083FEDD6A71}" name="Column2"/>
    <tableColumn id="11" xr3:uid="{5753C640-4671-2644-AA74-3EEBC20515CB}" name="Column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3" totalsRowShown="0" headerRowDxfId="334" dataDxfId="332" headerRowBorderDxfId="333" tableBorderDxfId="331" totalsRowBorderDxfId="330">
  <autoFilter ref="A3:I23" xr:uid="{C0075E79-5DBE-654F-827E-CA137EF61FB4}"/>
  <tableColumns count="9">
    <tableColumn id="1" xr3:uid="{D407453C-8672-E84F-A1D8-F563E678DC8E}" name="LiveFrom" dataDxfId="329"/>
    <tableColumn id="2" xr3:uid="{14122774-0C33-6C4D-A9AB-91FA15DB8A2C}" name="LiveTo" dataDxfId="328"/>
    <tableColumn id="3" xr3:uid="{CB71BBA2-34F1-C545-B80D-4FB0AC6ACAFF}" name="ID" dataDxfId="327"/>
    <tableColumn id="4" xr3:uid="{2CFC219C-166E-B343-97B5-1158954E0D8F}" name="Name" dataDxfId="326"/>
    <tableColumn id="5" xr3:uid="{5592454F-E93D-5A44-B0EC-7DBD0663FC3A}" name="Description" dataDxfId="325"/>
    <tableColumn id="6" xr3:uid="{0DB64C3F-680C-9C46-96C5-C0C984291BE2}" name="JurisdictionID" dataDxfId="324"/>
    <tableColumn id="7" xr3:uid="{3EF72FC4-7B2C-7D46-8B03-99FBCADE4E25}" name="PrintableDocumentsUrl" dataDxfId="323"/>
    <tableColumn id="8" xr3:uid="{35352FF6-3E6C-7440-9592-B69B66487A2F}" name="RetriesTimeoutURLPrintEvent" dataDxfId="322"/>
    <tableColumn id="9" xr3:uid="{1ACB6DB4-FECA-7B47-9847-0243E309AD6A}" name="SecurityClassification" dataDxfId="321"/>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78" totalsRowShown="0" headerRowDxfId="320" dataDxfId="318" headerRowBorderDxfId="319" tableBorderDxfId="317" totalsRowBorderDxfId="316">
  <tableColumns count="15">
    <tableColumn id="1" xr3:uid="{E6FCE3E8-E7C3-7C45-8832-C5E6EBCF5AD5}" name="LiveFrom" dataDxfId="315"/>
    <tableColumn id="2" xr3:uid="{CCAF30FC-5E10-F84C-B526-0674ECA9972F}" name="LiveTo" dataDxfId="314"/>
    <tableColumn id="3" xr3:uid="{9C767F7C-E4A3-E840-9D9C-30A8E9D03DE5}" name="CaseTypeID" dataDxfId="313"/>
    <tableColumn id="4" xr3:uid="{0094B065-3327-9942-8F35-B92CB893A599}" name="ID" dataDxfId="312"/>
    <tableColumn id="5" xr3:uid="{4CDE5603-12E3-DC45-91B4-D3F9BD04951B}" name="Label" dataDxfId="311"/>
    <tableColumn id="6" xr3:uid="{5191E0DF-A515-CB40-9BD8-A0244E4F8C57}" name="HintText" dataDxfId="310"/>
    <tableColumn id="7" xr3:uid="{00561C5B-D5D1-DC47-8E78-49D3C85569ED}" name="FieldType" dataDxfId="309"/>
    <tableColumn id="13" xr3:uid="{41692C06-7AD8-F04A-B809-308DF1149252}" name="CategoryID" dataDxfId="308"/>
    <tableColumn id="8" xr3:uid="{10BF8A09-644E-FB4A-8572-93D527306174}" name="FieldTypeParameter" dataDxfId="307"/>
    <tableColumn id="9" xr3:uid="{DBABBB37-2DCF-2241-AEE6-1F2042FDD321}" name="RegularExpression" dataDxfId="306"/>
    <tableColumn id="10" xr3:uid="{04F14DFC-0A0D-ED4E-B6FF-D294F3DF9079}" name="SecurityClassification" dataDxfId="305"/>
    <tableColumn id="11" xr3:uid="{715917FF-FEBF-B843-A600-2D124CAB48A3}" name="Min" dataDxfId="304"/>
    <tableColumn id="12" xr3:uid="{5FE67360-F088-F14B-A346-DE81B164ECE4}" name="Max" dataDxfId="303"/>
    <tableColumn id="14" xr3:uid="{04523CC4-7DD9-BC4B-BEE9-93E1915A632A}" name="DefaultHidden" dataDxfId="302"/>
    <tableColumn id="15" xr3:uid="{DB795945-BA18-EE44-815E-AD737CF2E8DD}" name="Searchable" dataDxfId="301"/>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Q88" totalsRowShown="0" headerRowDxfId="300" dataDxfId="298" headerRowBorderDxfId="299" tableBorderDxfId="297" totalsRowBorderDxfId="296">
  <tableColumns count="17">
    <tableColumn id="1" xr3:uid="{069BCF45-09C7-1D4D-9D96-EA818F065192}" name="LiveFrom" dataDxfId="295"/>
    <tableColumn id="2" xr3:uid="{3201B607-7572-A641-B166-02ABBDA29C68}" name="LiveTo" dataDxfId="294"/>
    <tableColumn id="3" xr3:uid="{BF418433-54F7-784B-88CA-F18E9603844B}" name="ID" dataDxfId="293"/>
    <tableColumn id="4" xr3:uid="{9C8DE998-5550-0640-B6C2-CB5427FC3A63}" name="ListElementCode" dataDxfId="292"/>
    <tableColumn id="5" xr3:uid="{D21D6A37-98CD-4E4A-BCE8-9A25879A6E2D}" name="FieldType" dataDxfId="291"/>
    <tableColumn id="14" xr3:uid="{0CA72D38-CCA8-E348-8398-3563015AFFB0}" name="CategoryID" dataDxfId="290"/>
    <tableColumn id="6" xr3:uid="{4BAE99B3-6B76-CF47-810C-6E284FAC7C45}" name="FieldTypeParameter" dataDxfId="289"/>
    <tableColumn id="7" xr3:uid="{4E74D643-6B67-0D46-9AB2-7DF2E1703511}" name="ElementLabel" dataDxfId="288"/>
    <tableColumn id="8" xr3:uid="{C675650F-2935-D647-A61E-517A892F4378}" name="FieldShowCondition" dataDxfId="287"/>
    <tableColumn id="20" xr3:uid="{3056D2D9-052A-4948-A9B6-EA6D4AEEE813}" name="RetainHiddenValue" dataDxfId="286"/>
    <tableColumn id="9" xr3:uid="{EA69CEA6-E76B-D949-9578-347B7A74E10D}" name="RegularExpression" dataDxfId="285"/>
    <tableColumn id="10" xr3:uid="{D3A49B2C-58F9-B842-9608-581A999364E4}" name="HintText" dataDxfId="284"/>
    <tableColumn id="11" xr3:uid="{CC47353C-D501-AA41-8CF6-3B49859BA97A}" name="SecurityClassification" dataDxfId="283"/>
    <tableColumn id="12" xr3:uid="{6EBA010E-76A9-2946-B1FA-052FBF58B238}" name="Min" dataDxfId="282"/>
    <tableColumn id="13" xr3:uid="{60640AE7-10CC-AB4C-B4E8-13C947D3CC74}" name="Max" dataDxfId="281"/>
    <tableColumn id="15" xr3:uid="{C2DEBC92-657F-8B48-AEF6-35F078A0DDF4}" name="DisplayContextParameter" dataDxfId="280"/>
    <tableColumn id="19" xr3:uid="{4721EA60-AB43-3A4D-9D3A-D995D789F1AA}" name="Searchable" dataDxfId="27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8" dataDxfId="276" headerRowBorderDxfId="277" tableBorderDxfId="275" totalsRowBorderDxfId="274" headerRowCellStyle="Normal 2 3">
  <tableColumns count="7">
    <tableColumn id="1" xr3:uid="{10086A25-442C-7449-826A-B35FDEA13C5A}" name="LiveFrom" dataDxfId="273"/>
    <tableColumn id="2" xr3:uid="{FB00A34E-44D3-2D4F-B5A8-96DA629491A0}" name="LiveTo" dataDxfId="272"/>
    <tableColumn id="3" xr3:uid="{57331FEC-6C64-FF4E-AA60-883707FE9499}" name="CaseTypeID" dataDxfId="271"/>
    <tableColumn id="4" xr3:uid="{88000BEA-50CE-2F4B-AD0C-7BEACAD282A9}" name="CaseFieldID" dataDxfId="270"/>
    <tableColumn id="5" xr3:uid="{221E5BAD-472B-5347-A0E1-E4EB0C802640}" name="ListElementCode" dataDxfId="269"/>
    <tableColumn id="6" xr3:uid="{B9EB3CC1-0BFB-F14D-AC9C-52AE589CD01A}" name="UserRole" dataDxfId="268"/>
    <tableColumn id="7" xr3:uid="{777EED2E-8C44-2049-B5F3-F79010FCB8B9}" name="CRUD" dataDxfId="26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49" totalsRowShown="0" headerRowDxfId="266" dataDxfId="264" headerRowBorderDxfId="265" tableBorderDxfId="263" totalsRowBorderDxfId="262">
  <tableColumns count="15">
    <tableColumn id="1" xr3:uid="{CDA5C744-4A48-0C44-9DDE-72388C860C99}" name="LiveFrom" dataDxfId="261"/>
    <tableColumn id="2" xr3:uid="{8A3CAE25-78FA-AC45-B741-FC9B0207A6D2}" name="LiveTo" dataDxfId="260"/>
    <tableColumn id="3" xr3:uid="{E48B42B4-FF8F-E247-B69B-452FB019B56A}" name="ID" dataDxfId="259"/>
    <tableColumn id="4" xr3:uid="{10CD4350-B2F2-C548-B931-D6CE2C4B3E79}" name="CaseEventID" dataDxfId="258"/>
    <tableColumn id="5" xr3:uid="{E3E6155A-EA92-DF46-8888-ED7D749B974B}" name="CaseFieldId" dataDxfId="257"/>
    <tableColumn id="6" xr3:uid="{09371456-1EA3-1E4E-A5BB-2B5AA70A6515}" name="ListElementCode" dataDxfId="256"/>
    <tableColumn id="12" xr3:uid="{4E9EBE21-1E8A-8F42-8DBF-15D634A7D163}" name="DefaultValue" dataDxfId="255"/>
    <tableColumn id="7" xr3:uid="{4BB7C15A-9707-A84E-B400-8458D3F72D15}" name="EventElementLabel" dataDxfId="254"/>
    <tableColumn id="8" xr3:uid="{CFDCFEAC-052F-4E4F-97AB-3DD41D189409}" name="EventHintText" dataDxfId="253"/>
    <tableColumn id="9" xr3:uid="{27B7471F-FF90-7A47-8A9D-E9D960A6E136}" name="FieldDisplayOrder" dataDxfId="252"/>
    <tableColumn id="10" xr3:uid="{E2F9B116-7625-3446-AC24-38AEC7DDE066}" name="DisplayContext" dataDxfId="251"/>
    <tableColumn id="11" xr3:uid="{33B43FDA-A050-7949-85A2-D71C872415D1}" name="FieldShowCondition" dataDxfId="250"/>
    <tableColumn id="13" xr3:uid="{A39B3867-9E61-F640-871A-7CF7654CCAC8}" name="RetainHiddenValue" dataDxfId="249"/>
    <tableColumn id="14" xr3:uid="{638D9B64-7234-F442-B2B1-C5399AD1FC50}" name="Publish" dataDxfId="248"/>
    <tableColumn id="15" xr3:uid="{047F01DA-F30A-D049-BA08-EC2A6DAC2AAE}" name="PublishAs" dataDxfId="24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6" dataDxfId="244" headerRowBorderDxfId="245" tableBorderDxfId="243" totalsRowBorderDxfId="242">
  <tableColumns count="7">
    <tableColumn id="1" xr3:uid="{0FE98DA5-8D77-8146-ABB3-BB35B0A6C8A0}" name="LiveFrom" dataDxfId="241"/>
    <tableColumn id="2" xr3:uid="{40479094-15A4-7F47-89AA-CC3E78D030E7}" name="LiveTo" dataDxfId="240"/>
    <tableColumn id="3" xr3:uid="{FC1F3A20-DA92-A542-8712-9F23DC888392}" name="ID" dataDxfId="239"/>
    <tableColumn id="4" xr3:uid="{88A6995E-37E7-2D43-A83A-FB28F631182B}" name="ListElementCode" dataDxfId="238"/>
    <tableColumn id="5" xr3:uid="{70D3C9B9-96C2-F543-AAC5-6A771FC842FB}" name="ListElement" dataDxfId="237"/>
    <tableColumn id="8" xr3:uid="{59643B70-8EC4-EA40-A49D-8B57B783888C}" name="CategoryID" dataDxfId="236"/>
    <tableColumn id="6" xr3:uid="{60021BAA-94DF-114C-B62A-D5D7CFD8AC66}" name="DisplayOrder" dataDxfId="23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4" dataDxfId="232" headerRowBorderDxfId="233">
  <tableColumns count="9">
    <tableColumn id="1" xr3:uid="{EB3897FA-8398-4645-B06C-A22BA473519E}" name="LiveTo" dataDxfId="231"/>
    <tableColumn id="2" xr3:uid="{99353927-15FC-BA4C-B4D7-FDA6EA43AF10}" name="CaseTypeID" dataDxfId="230"/>
    <tableColumn id="3" xr3:uid="{E2107A93-C2C9-FC44-A5C0-F1560E2CFFDB}" name="ID" dataDxfId="229"/>
    <tableColumn id="4" xr3:uid="{483E458F-23BC-6442-BCE1-4A5DD98775C7}" name="DisplayOrder" dataDxfId="228"/>
    <tableColumn id="5" xr3:uid="{3129676F-8344-B24B-B2CD-3FD0837952C2}" name="QuestionText" dataDxfId="227"/>
    <tableColumn id="6" xr3:uid="{000B8220-15DF-854E-A0BC-F1BBBCF401A4}" name="AnswerFieldType" dataDxfId="226"/>
    <tableColumn id="7" xr3:uid="{A0E53177-56A8-E14F-A7BD-F9796CA3E5D4}" name="DisplayContextParameter" dataDxfId="225"/>
    <tableColumn id="8" xr3:uid="{8526709A-AE28-FE44-BFBB-69DF75B42A88}" name="Answer" dataDxfId="224"/>
    <tableColumn id="9" xr3:uid="{D53C393B-D23F-F64C-8796-C256647586C5}" name="QuestionId" dataDxfId="223"/>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M4" sqref="M4"/>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12" customFormat="1" ht="20" customHeight="1">
      <c r="A3" s="91" t="s">
        <v>9</v>
      </c>
      <c r="B3" s="92" t="s">
        <v>10</v>
      </c>
      <c r="C3" s="93" t="s">
        <v>11</v>
      </c>
      <c r="D3" s="92" t="s">
        <v>12</v>
      </c>
      <c r="E3" s="94" t="s">
        <v>13</v>
      </c>
    </row>
    <row r="4" spans="1:5" s="312" customFormat="1" ht="20" customHeight="1">
      <c r="A4" s="204">
        <v>42736</v>
      </c>
      <c r="B4" s="205"/>
      <c r="C4" s="65" t="s">
        <v>371</v>
      </c>
      <c r="D4" s="65" t="s">
        <v>313</v>
      </c>
      <c r="E4" s="207" t="s">
        <v>314</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A4" sqref="A4:XFD13"/>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55" t="s">
        <v>184</v>
      </c>
      <c r="B1" s="356" t="s">
        <v>1</v>
      </c>
      <c r="C1" s="357" t="s">
        <v>2</v>
      </c>
      <c r="D1" s="358" t="s">
        <v>3</v>
      </c>
      <c r="E1" s="359"/>
      <c r="F1" s="359"/>
      <c r="G1" s="359"/>
      <c r="H1" s="359"/>
      <c r="I1" s="359"/>
    </row>
    <row r="2" spans="1:9" ht="42">
      <c r="A2" s="360" t="s">
        <v>5</v>
      </c>
      <c r="B2" s="361" t="s">
        <v>48</v>
      </c>
      <c r="C2" s="361" t="s">
        <v>6</v>
      </c>
      <c r="D2" s="361" t="s">
        <v>185</v>
      </c>
      <c r="E2" s="362" t="s">
        <v>186</v>
      </c>
      <c r="F2" s="362" t="s">
        <v>187</v>
      </c>
      <c r="G2" s="363" t="s">
        <v>188</v>
      </c>
      <c r="H2" s="364" t="s">
        <v>189</v>
      </c>
      <c r="I2" s="362"/>
    </row>
    <row r="3" spans="1:9" s="312" customFormat="1" ht="20" customHeight="1">
      <c r="A3" s="346" t="s">
        <v>10</v>
      </c>
      <c r="B3" s="372" t="s">
        <v>38</v>
      </c>
      <c r="C3" s="372" t="s">
        <v>11</v>
      </c>
      <c r="D3" s="372" t="s">
        <v>133</v>
      </c>
      <c r="E3" s="372" t="s">
        <v>190</v>
      </c>
      <c r="F3" s="346" t="s">
        <v>191</v>
      </c>
      <c r="G3" s="346" t="s">
        <v>87</v>
      </c>
      <c r="H3" s="346" t="s">
        <v>94</v>
      </c>
      <c r="I3" s="346" t="s">
        <v>192</v>
      </c>
    </row>
    <row r="4" spans="1:9" s="312" customFormat="1" ht="20" customHeight="1">
      <c r="A4" s="366"/>
      <c r="B4" s="367"/>
      <c r="C4" s="367"/>
      <c r="D4" s="368"/>
      <c r="E4" s="367"/>
      <c r="F4" s="369"/>
      <c r="G4" s="368"/>
      <c r="H4" s="370"/>
      <c r="I4" s="368"/>
    </row>
    <row r="5" spans="1:9" s="312" customFormat="1" ht="20" customHeight="1">
      <c r="A5" s="366"/>
      <c r="B5" s="367"/>
      <c r="C5" s="367"/>
      <c r="D5" s="368"/>
      <c r="E5" s="367"/>
      <c r="F5" s="369"/>
      <c r="G5" s="368"/>
      <c r="H5" s="370"/>
      <c r="I5" s="368"/>
    </row>
    <row r="6" spans="1:9" s="312" customFormat="1" ht="20" customHeight="1">
      <c r="A6" s="366"/>
      <c r="B6" s="367"/>
      <c r="C6" s="367"/>
      <c r="D6" s="368"/>
      <c r="E6" s="367"/>
      <c r="F6" s="369"/>
      <c r="G6" s="368"/>
      <c r="H6" s="370"/>
      <c r="I6" s="368"/>
    </row>
    <row r="7" spans="1:9" s="312" customFormat="1" ht="20" customHeight="1">
      <c r="A7" s="366"/>
      <c r="B7" s="367"/>
      <c r="C7" s="367"/>
      <c r="D7" s="368"/>
      <c r="E7" s="367"/>
      <c r="F7" s="369"/>
      <c r="G7" s="368"/>
      <c r="H7" s="370"/>
      <c r="I7" s="368"/>
    </row>
    <row r="8" spans="1:9" s="312" customFormat="1" ht="20" customHeight="1">
      <c r="A8" s="366"/>
      <c r="B8" s="330"/>
      <c r="C8" s="367"/>
      <c r="D8" s="367"/>
      <c r="E8" s="367"/>
      <c r="F8" s="368"/>
      <c r="G8" s="368"/>
      <c r="H8" s="370"/>
      <c r="I8" s="368"/>
    </row>
    <row r="9" spans="1:9" s="312" customFormat="1" ht="20" customHeight="1">
      <c r="A9" s="371"/>
      <c r="B9" s="371"/>
      <c r="C9" s="371"/>
      <c r="D9" s="371"/>
      <c r="E9" s="371"/>
      <c r="F9" s="371"/>
      <c r="G9" s="371"/>
      <c r="H9" s="371"/>
      <c r="I9" s="371"/>
    </row>
    <row r="10" spans="1:9" s="17" customFormat="1">
      <c r="A10" s="431"/>
      <c r="B10" s="505"/>
      <c r="C10" s="432"/>
      <c r="D10" s="433"/>
      <c r="F10" s="434"/>
      <c r="G10" s="433"/>
      <c r="H10" s="435"/>
      <c r="I10" s="433"/>
    </row>
    <row r="11" spans="1:9" s="312" customFormat="1" ht="20" customHeight="1">
      <c r="A11" s="371"/>
      <c r="B11" s="371"/>
      <c r="C11" s="371"/>
      <c r="D11" s="371"/>
      <c r="E11" s="371"/>
      <c r="F11" s="371"/>
      <c r="G11" s="371"/>
      <c r="H11" s="371"/>
      <c r="I11" s="371"/>
    </row>
    <row r="12" spans="1:9" s="312" customFormat="1" ht="20" customHeight="1">
      <c r="A12" s="371"/>
      <c r="B12" s="371"/>
      <c r="C12" s="371"/>
      <c r="D12" s="371"/>
      <c r="E12" s="371"/>
      <c r="F12" s="371"/>
      <c r="G12" s="371"/>
      <c r="H12" s="371"/>
      <c r="I12" s="371"/>
    </row>
    <row r="13" spans="1:9" s="312" customFormat="1" ht="20" customHeight="1">
      <c r="A13" s="371"/>
      <c r="B13" s="371"/>
      <c r="C13" s="371"/>
      <c r="D13" s="371"/>
      <c r="E13" s="371"/>
      <c r="F13" s="371"/>
      <c r="G13" s="371"/>
      <c r="H13" s="371"/>
      <c r="I13" s="371"/>
    </row>
    <row r="14" spans="1:9" s="312" customFormat="1" ht="20" customHeight="1">
      <c r="A14" s="371"/>
      <c r="B14" s="371"/>
      <c r="C14" s="371"/>
      <c r="D14" s="371"/>
      <c r="E14" s="371"/>
      <c r="F14" s="371"/>
      <c r="G14" s="371"/>
      <c r="H14" s="371"/>
      <c r="I14" s="371"/>
    </row>
    <row r="15" spans="1:9" s="312" customFormat="1" ht="20" customHeight="1">
      <c r="A15" s="371"/>
      <c r="B15" s="371"/>
      <c r="C15" s="371"/>
      <c r="D15" s="371"/>
      <c r="E15" s="371"/>
      <c r="F15" s="371"/>
      <c r="G15" s="371"/>
      <c r="H15" s="371"/>
      <c r="I15" s="371"/>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5"/>
  <sheetViews>
    <sheetView showGridLines="0" workbookViewId="0">
      <selection activeCell="L9" sqref="J9:L9"/>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193</v>
      </c>
      <c r="B1" s="33"/>
      <c r="C1" s="23" t="s">
        <v>1</v>
      </c>
      <c r="D1" s="24" t="s">
        <v>2</v>
      </c>
      <c r="E1" s="25" t="s">
        <v>3</v>
      </c>
      <c r="F1" s="33"/>
      <c r="G1" s="33"/>
      <c r="H1" s="33"/>
      <c r="I1" s="33"/>
      <c r="J1" s="33"/>
      <c r="K1" s="33"/>
      <c r="L1" s="67"/>
    </row>
    <row r="2" spans="1:12" ht="46.75" customHeight="1">
      <c r="A2" s="28" t="s">
        <v>4</v>
      </c>
      <c r="B2" s="28" t="s">
        <v>5</v>
      </c>
      <c r="C2" s="28" t="s">
        <v>48</v>
      </c>
      <c r="D2" s="28" t="s">
        <v>194</v>
      </c>
      <c r="E2" s="28" t="s">
        <v>195</v>
      </c>
      <c r="F2" s="28" t="s">
        <v>196</v>
      </c>
      <c r="G2" s="28" t="s">
        <v>197</v>
      </c>
      <c r="H2" s="28" t="s">
        <v>198</v>
      </c>
      <c r="I2" s="28" t="s">
        <v>199</v>
      </c>
      <c r="J2" s="28" t="s">
        <v>200</v>
      </c>
      <c r="K2" s="28" t="s">
        <v>201</v>
      </c>
      <c r="L2" s="67"/>
    </row>
    <row r="3" spans="1:12" s="318" customFormat="1" ht="20" customHeight="1">
      <c r="A3" s="346" t="s">
        <v>9</v>
      </c>
      <c r="B3" s="346" t="s">
        <v>10</v>
      </c>
      <c r="C3" s="346" t="s">
        <v>38</v>
      </c>
      <c r="D3" s="346" t="s">
        <v>202</v>
      </c>
      <c r="E3" s="346" t="s">
        <v>203</v>
      </c>
      <c r="F3" s="346" t="s">
        <v>204</v>
      </c>
      <c r="G3" s="346" t="s">
        <v>205</v>
      </c>
      <c r="H3" s="346" t="s">
        <v>102</v>
      </c>
      <c r="I3" s="346" t="s">
        <v>206</v>
      </c>
      <c r="J3" s="346" t="s">
        <v>85</v>
      </c>
      <c r="K3" s="346" t="s">
        <v>207</v>
      </c>
      <c r="L3" s="373" t="s">
        <v>87</v>
      </c>
    </row>
    <row r="4" spans="1:12" s="318" customFormat="1" ht="20" customHeight="1">
      <c r="A4" s="53">
        <v>42736</v>
      </c>
      <c r="B4" s="53"/>
      <c r="C4" s="54" t="s">
        <v>316</v>
      </c>
      <c r="D4" s="54" t="s">
        <v>208</v>
      </c>
      <c r="E4" s="57" t="s">
        <v>209</v>
      </c>
      <c r="F4" s="69" t="s">
        <v>210</v>
      </c>
      <c r="G4" s="70">
        <v>1</v>
      </c>
      <c r="H4" s="54" t="s">
        <v>330</v>
      </c>
      <c r="I4" s="71">
        <v>1</v>
      </c>
      <c r="J4" s="72"/>
      <c r="K4" s="72"/>
      <c r="L4" s="72"/>
    </row>
    <row r="5" spans="1:12" s="318" customFormat="1" ht="20" customHeight="1">
      <c r="A5" s="53">
        <v>42736</v>
      </c>
      <c r="B5" s="53"/>
      <c r="C5" s="57" t="s">
        <v>320</v>
      </c>
      <c r="D5" s="54" t="s">
        <v>208</v>
      </c>
      <c r="E5" s="57" t="s">
        <v>209</v>
      </c>
      <c r="F5" s="69" t="s">
        <v>210</v>
      </c>
      <c r="G5" s="70">
        <v>1</v>
      </c>
      <c r="H5" s="54" t="s">
        <v>330</v>
      </c>
      <c r="I5" s="71">
        <v>1</v>
      </c>
      <c r="J5" s="72"/>
      <c r="K5" s="72"/>
      <c r="L5" s="72"/>
    </row>
    <row r="6" spans="1:12" s="318" customFormat="1" ht="20" customHeight="1">
      <c r="A6" s="53">
        <v>42736</v>
      </c>
      <c r="B6" s="53"/>
      <c r="C6" s="57" t="s">
        <v>321</v>
      </c>
      <c r="D6" s="54" t="s">
        <v>208</v>
      </c>
      <c r="E6" s="57" t="s">
        <v>209</v>
      </c>
      <c r="F6" s="69" t="s">
        <v>210</v>
      </c>
      <c r="G6" s="70">
        <v>1</v>
      </c>
      <c r="H6" s="54" t="s">
        <v>330</v>
      </c>
      <c r="I6" s="71">
        <v>1</v>
      </c>
      <c r="J6" s="72"/>
      <c r="K6" s="72"/>
      <c r="L6" s="72"/>
    </row>
    <row r="7" spans="1:12" s="318" customFormat="1" ht="20" customHeight="1">
      <c r="A7" s="53">
        <v>42736</v>
      </c>
      <c r="B7" s="53"/>
      <c r="C7" s="57" t="s">
        <v>322</v>
      </c>
      <c r="D7" s="54" t="s">
        <v>208</v>
      </c>
      <c r="E7" s="57" t="s">
        <v>209</v>
      </c>
      <c r="F7" s="69" t="s">
        <v>210</v>
      </c>
      <c r="G7" s="70">
        <v>1</v>
      </c>
      <c r="H7" s="54" t="s">
        <v>330</v>
      </c>
      <c r="I7" s="71">
        <v>1</v>
      </c>
      <c r="J7" s="72"/>
      <c r="K7" s="72"/>
      <c r="L7" s="72"/>
    </row>
    <row r="8" spans="1:12" s="318" customFormat="1" ht="20" customHeight="1">
      <c r="A8" s="53">
        <v>42736</v>
      </c>
      <c r="B8" s="53"/>
      <c r="C8" s="57" t="s">
        <v>323</v>
      </c>
      <c r="D8" s="54" t="s">
        <v>208</v>
      </c>
      <c r="E8" s="57" t="s">
        <v>209</v>
      </c>
      <c r="F8" s="69" t="s">
        <v>210</v>
      </c>
      <c r="G8" s="70">
        <v>1</v>
      </c>
      <c r="H8" s="54" t="s">
        <v>330</v>
      </c>
      <c r="I8" s="71">
        <v>1</v>
      </c>
      <c r="J8" s="72"/>
      <c r="K8" s="72"/>
      <c r="L8" s="72"/>
    </row>
    <row r="9" spans="1:12" s="318" customFormat="1" ht="20" customHeight="1">
      <c r="A9" s="53">
        <v>42736</v>
      </c>
      <c r="B9" s="53"/>
      <c r="C9" s="57" t="s">
        <v>324</v>
      </c>
      <c r="D9" s="54" t="s">
        <v>208</v>
      </c>
      <c r="E9" s="57" t="s">
        <v>209</v>
      </c>
      <c r="F9" s="69" t="s">
        <v>210</v>
      </c>
      <c r="G9" s="70">
        <v>1</v>
      </c>
      <c r="H9" s="54" t="s">
        <v>330</v>
      </c>
      <c r="I9" s="71">
        <v>1</v>
      </c>
      <c r="J9" s="72"/>
      <c r="K9" s="72"/>
      <c r="L9" s="72"/>
    </row>
    <row r="10" spans="1:12" s="318" customFormat="1" ht="20" customHeight="1">
      <c r="A10" s="53"/>
      <c r="B10" s="53"/>
      <c r="C10" s="57"/>
      <c r="D10" s="54"/>
      <c r="E10" s="57"/>
      <c r="F10" s="69"/>
      <c r="G10" s="71"/>
      <c r="H10" s="54"/>
      <c r="I10" s="71"/>
      <c r="J10" s="72"/>
      <c r="K10" s="72"/>
      <c r="L10" s="72"/>
    </row>
    <row r="11" spans="1:12" s="318" customFormat="1" ht="20" customHeight="1">
      <c r="A11" s="53"/>
      <c r="B11" s="53"/>
      <c r="C11" s="57"/>
      <c r="D11" s="54"/>
      <c r="E11" s="57"/>
      <c r="F11" s="57"/>
      <c r="G11" s="71"/>
      <c r="H11" s="57"/>
      <c r="I11" s="71"/>
      <c r="J11" s="72"/>
      <c r="K11" s="72"/>
      <c r="L11" s="72"/>
    </row>
    <row r="12" spans="1:12" s="318" customFormat="1" ht="20" customHeight="1">
      <c r="A12" s="53"/>
      <c r="B12" s="53"/>
      <c r="C12" s="57"/>
      <c r="D12" s="54"/>
      <c r="E12" s="57"/>
      <c r="F12" s="57"/>
      <c r="G12" s="71"/>
      <c r="H12" s="57"/>
      <c r="I12" s="71"/>
      <c r="J12" s="72"/>
      <c r="K12" s="72"/>
      <c r="L12" s="72"/>
    </row>
    <row r="13" spans="1:12" s="318" customFormat="1" ht="20" customHeight="1">
      <c r="A13" s="53"/>
      <c r="B13" s="53"/>
      <c r="C13" s="57"/>
      <c r="D13" s="54"/>
      <c r="E13" s="57"/>
      <c r="F13" s="57"/>
      <c r="G13" s="71"/>
      <c r="H13" s="57"/>
      <c r="I13" s="71"/>
      <c r="J13" s="72"/>
      <c r="K13" s="72"/>
      <c r="L13" s="72"/>
    </row>
    <row r="14" spans="1:12" s="318" customFormat="1" ht="20" customHeight="1">
      <c r="A14" s="53"/>
      <c r="B14" s="53"/>
      <c r="C14" s="57"/>
      <c r="D14" s="54"/>
      <c r="E14" s="57"/>
      <c r="F14" s="57"/>
      <c r="G14" s="71"/>
      <c r="H14" s="57"/>
      <c r="I14" s="71"/>
      <c r="J14" s="72"/>
      <c r="K14" s="72"/>
      <c r="L14" s="72"/>
    </row>
    <row r="15" spans="1:12" s="318" customFormat="1" ht="20" customHeight="1">
      <c r="A15" s="53"/>
      <c r="B15" s="53"/>
      <c r="C15" s="57"/>
      <c r="D15" s="54"/>
      <c r="E15" s="57"/>
      <c r="F15" s="57"/>
      <c r="G15" s="71"/>
      <c r="H15" s="73"/>
      <c r="I15" s="71"/>
      <c r="J15" s="72"/>
      <c r="K15" s="72"/>
      <c r="L15" s="72"/>
    </row>
    <row r="16" spans="1:12" s="318" customFormat="1" ht="20" customHeight="1">
      <c r="A16" s="53"/>
      <c r="B16" s="53"/>
      <c r="C16" s="57"/>
      <c r="D16" s="54"/>
      <c r="E16" s="57"/>
      <c r="F16" s="57"/>
      <c r="G16" s="71"/>
      <c r="H16" s="73"/>
      <c r="I16" s="71"/>
      <c r="J16" s="72"/>
      <c r="K16" s="72"/>
      <c r="L16" s="72"/>
    </row>
    <row r="17" spans="1:96" s="318" customFormat="1" ht="20" customHeight="1">
      <c r="A17" s="53"/>
      <c r="B17" s="53"/>
      <c r="C17" s="57"/>
      <c r="D17" s="54"/>
      <c r="E17" s="57"/>
      <c r="F17" s="57"/>
      <c r="G17" s="71"/>
      <c r="H17" s="73"/>
      <c r="I17" s="71"/>
      <c r="J17" s="72"/>
      <c r="K17" s="72"/>
      <c r="L17" s="72"/>
    </row>
    <row r="18" spans="1:96" s="318" customFormat="1" ht="20" customHeight="1">
      <c r="A18" s="53"/>
      <c r="B18" s="53"/>
      <c r="C18" s="57"/>
      <c r="D18" s="54"/>
      <c r="E18" s="57"/>
      <c r="F18" s="57"/>
      <c r="G18" s="71"/>
      <c r="H18" s="57"/>
      <c r="I18" s="71"/>
      <c r="J18" s="72"/>
      <c r="K18" s="73"/>
      <c r="L18" s="72"/>
    </row>
    <row r="19" spans="1:96" s="318" customFormat="1" ht="20" customHeight="1">
      <c r="A19" s="53"/>
      <c r="B19" s="53"/>
      <c r="C19" s="57"/>
      <c r="D19" s="54"/>
      <c r="E19" s="57"/>
      <c r="F19" s="57"/>
      <c r="G19" s="71"/>
      <c r="H19" s="57"/>
      <c r="I19" s="71"/>
      <c r="J19" s="72"/>
      <c r="K19" s="73"/>
      <c r="L19" s="72"/>
    </row>
    <row r="20" spans="1:96" s="318" customFormat="1" ht="20" customHeight="1">
      <c r="A20" s="53"/>
      <c r="B20" s="53"/>
      <c r="C20" s="57"/>
      <c r="D20" s="54"/>
      <c r="E20" s="57"/>
      <c r="F20" s="57"/>
      <c r="G20" s="71"/>
      <c r="H20" s="57"/>
      <c r="I20" s="71"/>
      <c r="J20" s="72"/>
      <c r="K20" s="73"/>
      <c r="L20" s="72"/>
    </row>
    <row r="21" spans="1:96" s="318" customFormat="1" ht="20" customHeight="1">
      <c r="A21" s="53"/>
      <c r="B21" s="53"/>
      <c r="C21" s="54"/>
      <c r="D21" s="54"/>
      <c r="E21" s="54"/>
      <c r="F21" s="69"/>
      <c r="G21" s="71"/>
      <c r="H21" s="57"/>
      <c r="I21" s="71"/>
      <c r="J21" s="72"/>
      <c r="K21" s="72"/>
      <c r="L21" s="72"/>
    </row>
    <row r="22" spans="1:96" s="318" customFormat="1" ht="20" customHeight="1">
      <c r="A22" s="53"/>
      <c r="B22" s="53"/>
      <c r="C22" s="54"/>
      <c r="D22" s="54"/>
      <c r="E22" s="57"/>
      <c r="F22" s="69"/>
      <c r="G22" s="71"/>
      <c r="H22" s="54"/>
      <c r="I22" s="71"/>
      <c r="J22" s="72"/>
      <c r="K22" s="72"/>
      <c r="L22" s="72"/>
    </row>
    <row r="23" spans="1:96" s="318" customFormat="1" ht="20" customHeight="1">
      <c r="A23" s="53"/>
      <c r="B23" s="53"/>
      <c r="C23" s="54"/>
      <c r="D23" s="54"/>
      <c r="E23" s="57"/>
      <c r="F23" s="69"/>
      <c r="G23" s="71"/>
      <c r="H23" s="57"/>
      <c r="I23" s="71"/>
      <c r="J23" s="72"/>
      <c r="K23" s="72"/>
      <c r="L23" s="72"/>
    </row>
    <row r="24" spans="1:96" s="318" customFormat="1" ht="20" customHeight="1">
      <c r="A24" s="53"/>
      <c r="B24" s="53"/>
      <c r="C24" s="54"/>
      <c r="D24" s="54"/>
      <c r="E24" s="57"/>
      <c r="F24" s="69"/>
      <c r="G24" s="71"/>
      <c r="H24" s="54"/>
      <c r="I24" s="71"/>
      <c r="J24" s="72"/>
      <c r="K24" s="72"/>
      <c r="L24" s="72"/>
    </row>
    <row r="25" spans="1:96" s="318" customFormat="1" ht="20" customHeight="1">
      <c r="A25" s="53"/>
      <c r="B25" s="53"/>
      <c r="C25" s="54"/>
      <c r="D25" s="54"/>
      <c r="E25" s="57"/>
      <c r="F25" s="69"/>
      <c r="G25" s="71"/>
      <c r="H25" s="73"/>
      <c r="I25" s="71"/>
      <c r="J25" s="72"/>
      <c r="K25" s="72"/>
      <c r="L25" s="81"/>
    </row>
    <row r="26" spans="1:96" s="318" customFormat="1" ht="20" customHeight="1">
      <c r="A26" s="53"/>
      <c r="B26" s="53"/>
      <c r="C26" s="54"/>
      <c r="D26" s="54"/>
      <c r="E26" s="57"/>
      <c r="F26" s="69"/>
      <c r="G26" s="70"/>
      <c r="H26" s="57"/>
      <c r="I26" s="71"/>
      <c r="J26" s="72"/>
      <c r="K26" s="72"/>
      <c r="L26" s="81"/>
    </row>
    <row r="27" spans="1:96" s="322" customFormat="1" ht="20" customHeight="1">
      <c r="A27" s="59"/>
      <c r="B27" s="59"/>
      <c r="C27" s="60"/>
      <c r="D27" s="60"/>
      <c r="E27" s="57"/>
      <c r="F27" s="69"/>
      <c r="G27" s="70"/>
      <c r="H27" s="57"/>
      <c r="I27" s="74"/>
      <c r="J27" s="75"/>
      <c r="K27" s="75"/>
      <c r="L27" s="75"/>
    </row>
    <row r="28" spans="1:96" s="322" customFormat="1" ht="20" customHeight="1">
      <c r="A28" s="59"/>
      <c r="B28" s="59"/>
      <c r="C28" s="60"/>
      <c r="D28" s="60"/>
      <c r="E28" s="57"/>
      <c r="F28" s="69"/>
      <c r="G28" s="70"/>
      <c r="H28" s="57"/>
      <c r="I28" s="74"/>
      <c r="J28" s="75"/>
      <c r="K28" s="75"/>
      <c r="L28" s="75"/>
    </row>
    <row r="29" spans="1:96" s="322" customFormat="1" ht="20" customHeight="1">
      <c r="A29" s="59"/>
      <c r="B29" s="59"/>
      <c r="C29" s="60"/>
      <c r="D29" s="60"/>
      <c r="E29" s="57"/>
      <c r="F29" s="69"/>
      <c r="G29" s="70"/>
      <c r="H29" s="73"/>
      <c r="I29" s="74"/>
      <c r="J29" s="75"/>
      <c r="K29" s="75"/>
      <c r="L29" s="75"/>
    </row>
    <row r="30" spans="1:96" s="318" customFormat="1" ht="20" customHeight="1">
      <c r="A30" s="53"/>
      <c r="B30" s="53"/>
      <c r="C30" s="54"/>
      <c r="D30" s="54"/>
      <c r="E30" s="69"/>
      <c r="F30" s="69"/>
      <c r="G30" s="71"/>
      <c r="H30" s="54"/>
      <c r="I30" s="71"/>
      <c r="J30" s="72"/>
      <c r="K30" s="72"/>
      <c r="L30" s="72"/>
      <c r="AO30" s="374"/>
      <c r="AP30" s="374"/>
      <c r="AQ30" s="374"/>
      <c r="AR30" s="374"/>
      <c r="AS30" s="374"/>
      <c r="AT30" s="374"/>
      <c r="AU30" s="374"/>
      <c r="AV30" s="374"/>
      <c r="AW30" s="374"/>
      <c r="AX30" s="374"/>
      <c r="AY30" s="374"/>
      <c r="AZ30" s="374"/>
      <c r="BA30" s="374"/>
      <c r="BB30" s="374"/>
      <c r="BC30" s="374"/>
      <c r="BD30" s="374"/>
      <c r="BE30" s="374"/>
      <c r="BF30" s="374"/>
      <c r="BG30" s="374"/>
      <c r="BH30" s="374"/>
      <c r="BI30" s="374"/>
      <c r="BJ30" s="374"/>
      <c r="BK30" s="374"/>
      <c r="BL30" s="374"/>
      <c r="BM30" s="374"/>
      <c r="BN30" s="374"/>
      <c r="BO30" s="374"/>
      <c r="BP30" s="374"/>
      <c r="BQ30" s="374"/>
      <c r="BR30" s="374"/>
      <c r="BS30" s="374"/>
      <c r="BT30" s="374"/>
      <c r="BU30" s="374"/>
      <c r="BV30" s="374"/>
      <c r="BW30" s="374"/>
      <c r="BX30" s="374"/>
      <c r="BY30" s="374"/>
      <c r="BZ30" s="374"/>
      <c r="CA30" s="374"/>
      <c r="CB30" s="374"/>
      <c r="CC30" s="374"/>
      <c r="CD30" s="374"/>
      <c r="CE30" s="374"/>
      <c r="CF30" s="374"/>
      <c r="CG30" s="374"/>
      <c r="CH30" s="374"/>
      <c r="CI30" s="374"/>
      <c r="CJ30" s="374"/>
      <c r="CK30" s="374"/>
      <c r="CL30" s="374"/>
      <c r="CM30" s="374"/>
      <c r="CN30" s="374"/>
      <c r="CO30" s="374"/>
      <c r="CP30" s="374"/>
      <c r="CQ30" s="374"/>
      <c r="CR30" s="374"/>
    </row>
    <row r="31" spans="1:96" s="318" customFormat="1" ht="20" customHeight="1">
      <c r="A31" s="53"/>
      <c r="B31" s="53"/>
      <c r="C31" s="54"/>
      <c r="D31" s="54"/>
      <c r="E31" s="69"/>
      <c r="F31" s="69"/>
      <c r="G31" s="71"/>
      <c r="H31" s="54"/>
      <c r="I31" s="71"/>
      <c r="J31" s="72"/>
      <c r="K31" s="72"/>
      <c r="L31" s="72"/>
    </row>
    <row r="32" spans="1:96" s="318" customFormat="1" ht="20" customHeight="1">
      <c r="A32" s="53"/>
      <c r="B32" s="53"/>
      <c r="C32" s="54"/>
      <c r="D32" s="54"/>
      <c r="E32" s="69"/>
      <c r="F32" s="69"/>
      <c r="G32" s="71"/>
      <c r="H32" s="54"/>
      <c r="I32" s="71"/>
      <c r="J32" s="72"/>
      <c r="K32" s="72"/>
      <c r="L32" s="72"/>
    </row>
    <row r="33" spans="1:12" s="318" customFormat="1" ht="20" customHeight="1">
      <c r="A33" s="53"/>
      <c r="B33" s="53"/>
      <c r="C33" s="54"/>
      <c r="D33" s="54"/>
      <c r="E33" s="69"/>
      <c r="F33" s="69"/>
      <c r="G33" s="71"/>
      <c r="H33" s="54"/>
      <c r="I33" s="71"/>
      <c r="J33" s="72"/>
      <c r="K33" s="72"/>
      <c r="L33" s="72"/>
    </row>
    <row r="34" spans="1:12" s="318" customFormat="1" ht="20" customHeight="1">
      <c r="A34" s="53"/>
      <c r="B34" s="53"/>
      <c r="C34" s="54"/>
      <c r="D34" s="54"/>
      <c r="E34" s="69"/>
      <c r="F34" s="69"/>
      <c r="G34" s="71"/>
      <c r="H34" s="57"/>
      <c r="I34" s="71"/>
      <c r="J34" s="72"/>
      <c r="K34" s="72"/>
      <c r="L34" s="72"/>
    </row>
    <row r="35" spans="1:12" s="318" customFormat="1" ht="20" customHeight="1">
      <c r="A35" s="53"/>
      <c r="B35" s="53"/>
      <c r="C35" s="54"/>
      <c r="D35" s="54"/>
      <c r="E35" s="69"/>
      <c r="F35" s="69"/>
      <c r="G35" s="71"/>
      <c r="H35" s="54"/>
      <c r="I35" s="71"/>
      <c r="J35" s="72"/>
      <c r="K35" s="72"/>
      <c r="L35" s="72"/>
    </row>
    <row r="36" spans="1:12" s="318" customFormat="1" ht="20" customHeight="1">
      <c r="A36" s="53"/>
      <c r="B36" s="53"/>
      <c r="C36" s="54"/>
      <c r="D36" s="54"/>
      <c r="E36" s="69"/>
      <c r="F36" s="69"/>
      <c r="G36" s="71"/>
      <c r="H36" s="57"/>
      <c r="I36" s="71"/>
      <c r="J36" s="72"/>
      <c r="K36" s="72"/>
      <c r="L36" s="72"/>
    </row>
    <row r="37" spans="1:12" s="318" customFormat="1" ht="20" customHeight="1">
      <c r="A37" s="53"/>
      <c r="B37" s="53"/>
      <c r="C37" s="54"/>
      <c r="D37" s="54"/>
      <c r="E37" s="57"/>
      <c r="F37" s="57"/>
      <c r="G37" s="71"/>
      <c r="H37" s="54"/>
      <c r="I37" s="71"/>
      <c r="J37" s="72"/>
      <c r="K37" s="73"/>
      <c r="L37" s="72"/>
    </row>
    <row r="38" spans="1:12" s="318" customFormat="1" ht="20" customHeight="1">
      <c r="A38" s="53"/>
      <c r="B38" s="53"/>
      <c r="C38" s="54"/>
      <c r="D38" s="54"/>
      <c r="E38" s="57"/>
      <c r="F38" s="57"/>
      <c r="G38" s="71"/>
      <c r="H38" s="54"/>
      <c r="I38" s="71"/>
      <c r="J38" s="73"/>
      <c r="K38" s="73"/>
      <c r="L38" s="72"/>
    </row>
    <row r="39" spans="1:12" s="318" customFormat="1" ht="20" customHeight="1">
      <c r="A39" s="53"/>
      <c r="B39" s="59"/>
      <c r="C39" s="60"/>
      <c r="D39" s="60"/>
      <c r="E39" s="57"/>
      <c r="F39" s="57"/>
      <c r="G39" s="74"/>
      <c r="H39" s="60"/>
      <c r="I39" s="74"/>
      <c r="J39" s="73"/>
      <c r="K39" s="73"/>
      <c r="L39" s="75"/>
    </row>
    <row r="40" spans="1:12" s="318" customFormat="1" ht="20" customHeight="1">
      <c r="A40" s="53"/>
      <c r="B40" s="59"/>
      <c r="C40" s="60"/>
      <c r="D40" s="60"/>
      <c r="E40" s="57"/>
      <c r="F40" s="57"/>
      <c r="G40" s="74"/>
      <c r="H40" s="60"/>
      <c r="I40" s="74"/>
      <c r="J40" s="73"/>
      <c r="K40" s="73"/>
      <c r="L40" s="75"/>
    </row>
    <row r="41" spans="1:12" s="318" customFormat="1" ht="20" customHeight="1">
      <c r="A41" s="53"/>
      <c r="B41" s="59"/>
      <c r="C41" s="60"/>
      <c r="D41" s="60"/>
      <c r="E41" s="57"/>
      <c r="F41" s="57"/>
      <c r="G41" s="74"/>
      <c r="H41" s="60"/>
      <c r="I41" s="74"/>
      <c r="J41" s="73"/>
      <c r="K41" s="73"/>
      <c r="L41" s="75"/>
    </row>
    <row r="42" spans="1:12" s="318" customFormat="1" ht="20" customHeight="1">
      <c r="A42" s="53"/>
      <c r="B42" s="59"/>
      <c r="C42" s="60"/>
      <c r="D42" s="60"/>
      <c r="E42" s="57"/>
      <c r="F42" s="57"/>
      <c r="G42" s="74"/>
      <c r="H42" s="60"/>
      <c r="I42" s="74"/>
      <c r="J42" s="73"/>
      <c r="K42" s="73"/>
      <c r="L42" s="75"/>
    </row>
    <row r="43" spans="1:12" s="318" customFormat="1" ht="20" customHeight="1">
      <c r="A43" s="53"/>
      <c r="B43" s="53"/>
      <c r="C43" s="54"/>
      <c r="D43" s="54"/>
      <c r="E43" s="57"/>
      <c r="F43" s="57"/>
      <c r="G43" s="71"/>
      <c r="H43" s="57"/>
      <c r="I43" s="71"/>
      <c r="J43" s="73"/>
      <c r="K43" s="73"/>
      <c r="L43" s="72"/>
    </row>
    <row r="44" spans="1:12" s="318" customFormat="1" ht="20" customHeight="1">
      <c r="A44" s="53"/>
      <c r="B44" s="53"/>
      <c r="C44" s="54"/>
      <c r="D44" s="54"/>
      <c r="E44" s="54"/>
      <c r="F44" s="69"/>
      <c r="G44" s="71"/>
      <c r="H44" s="57"/>
      <c r="I44" s="71"/>
      <c r="J44" s="72"/>
      <c r="K44" s="72"/>
      <c r="L44" s="72"/>
    </row>
    <row r="45" spans="1:12" s="318" customFormat="1" ht="20" customHeight="1">
      <c r="A45" s="53"/>
      <c r="B45" s="53"/>
      <c r="C45" s="54"/>
      <c r="D45" s="54"/>
      <c r="E45" s="57"/>
      <c r="F45" s="69"/>
      <c r="G45" s="71"/>
      <c r="H45" s="57"/>
      <c r="I45" s="71"/>
      <c r="J45" s="72"/>
      <c r="K45" s="72"/>
      <c r="L45" s="72"/>
    </row>
    <row r="46" spans="1:12" s="318" customFormat="1" ht="20" customHeight="1">
      <c r="A46" s="53"/>
      <c r="B46" s="53"/>
      <c r="C46" s="57"/>
      <c r="D46" s="54"/>
      <c r="E46" s="57"/>
      <c r="F46" s="69"/>
      <c r="G46" s="71"/>
      <c r="H46" s="54"/>
      <c r="I46" s="71"/>
      <c r="J46" s="72"/>
      <c r="K46" s="72"/>
      <c r="L46" s="72"/>
    </row>
    <row r="47" spans="1:12" s="318" customFormat="1" ht="20" customHeight="1">
      <c r="A47" s="53"/>
      <c r="B47" s="53"/>
      <c r="C47" s="54"/>
      <c r="D47" s="54"/>
      <c r="E47" s="57"/>
      <c r="F47" s="69"/>
      <c r="G47" s="71"/>
      <c r="H47" s="73"/>
      <c r="I47" s="71"/>
      <c r="J47" s="72"/>
      <c r="K47" s="72"/>
      <c r="L47" s="81"/>
    </row>
    <row r="48" spans="1:12" s="318" customFormat="1" ht="20" customHeight="1">
      <c r="A48" s="53"/>
      <c r="B48" s="53"/>
      <c r="C48" s="54"/>
      <c r="D48" s="54"/>
      <c r="E48" s="57"/>
      <c r="F48" s="69"/>
      <c r="G48" s="70"/>
      <c r="H48" s="57"/>
      <c r="I48" s="71"/>
      <c r="J48" s="72"/>
      <c r="K48" s="72"/>
      <c r="L48" s="81"/>
    </row>
    <row r="49" spans="1:19" s="318" customFormat="1" ht="20" customHeight="1">
      <c r="A49" s="53"/>
      <c r="B49" s="53"/>
      <c r="C49" s="54"/>
      <c r="D49" s="54"/>
      <c r="E49" s="54"/>
      <c r="F49" s="69"/>
      <c r="G49" s="70"/>
      <c r="H49" s="54"/>
      <c r="I49" s="71"/>
      <c r="J49" s="72"/>
      <c r="K49" s="72"/>
      <c r="L49" s="72"/>
    </row>
    <row r="50" spans="1:19" s="322" customFormat="1" ht="20" customHeight="1">
      <c r="A50" s="59"/>
      <c r="B50" s="59"/>
      <c r="C50" s="57"/>
      <c r="D50" s="60"/>
      <c r="E50" s="60"/>
      <c r="F50" s="69"/>
      <c r="G50" s="70"/>
      <c r="H50" s="60"/>
      <c r="I50" s="74"/>
      <c r="J50" s="75"/>
      <c r="K50" s="75"/>
      <c r="L50" s="75"/>
    </row>
    <row r="51" spans="1:19" s="322" customFormat="1" ht="20" customHeight="1">
      <c r="A51" s="59"/>
      <c r="B51" s="59"/>
      <c r="C51" s="57"/>
      <c r="D51" s="60"/>
      <c r="E51" s="57"/>
      <c r="F51" s="69"/>
      <c r="G51" s="74"/>
      <c r="H51" s="60"/>
      <c r="I51" s="74"/>
      <c r="J51" s="75"/>
      <c r="K51" s="75"/>
      <c r="L51" s="75"/>
    </row>
    <row r="52" spans="1:19" s="322" customFormat="1" ht="20" customHeight="1">
      <c r="A52" s="59"/>
      <c r="B52" s="59"/>
      <c r="C52" s="60"/>
      <c r="D52" s="60"/>
      <c r="E52" s="60"/>
      <c r="F52" s="69"/>
      <c r="G52" s="70"/>
      <c r="H52" s="73"/>
      <c r="I52" s="74"/>
      <c r="J52" s="75"/>
      <c r="K52" s="75"/>
      <c r="L52" s="75"/>
    </row>
    <row r="53" spans="1:19" s="322" customFormat="1" ht="20" customHeight="1">
      <c r="A53" s="59"/>
      <c r="B53" s="59"/>
      <c r="C53" s="60"/>
      <c r="D53" s="60"/>
      <c r="E53" s="60"/>
      <c r="F53" s="69"/>
      <c r="G53" s="70"/>
      <c r="H53" s="73"/>
      <c r="I53" s="74"/>
      <c r="J53" s="75"/>
      <c r="K53" s="75"/>
      <c r="L53" s="75"/>
    </row>
    <row r="54" spans="1:19" s="318" customFormat="1" ht="20" customHeight="1">
      <c r="A54" s="59"/>
      <c r="B54" s="61"/>
      <c r="C54" s="61"/>
      <c r="D54" s="61"/>
      <c r="E54" s="61"/>
      <c r="F54" s="61"/>
      <c r="G54" s="61"/>
      <c r="H54" s="61"/>
      <c r="I54" s="61"/>
      <c r="J54" s="61"/>
      <c r="K54" s="61"/>
      <c r="L54" s="61"/>
    </row>
    <row r="55" spans="1:19" s="318" customFormat="1" ht="20" customHeight="1">
      <c r="A55" s="59"/>
      <c r="B55" s="61"/>
      <c r="C55" s="61"/>
      <c r="D55" s="61"/>
      <c r="E55" s="61"/>
      <c r="F55" s="61"/>
      <c r="G55" s="61"/>
      <c r="H55" s="61"/>
      <c r="I55" s="61"/>
      <c r="J55" s="61"/>
      <c r="K55" s="61"/>
      <c r="L55" s="61"/>
    </row>
    <row r="56" spans="1:19" s="318" customFormat="1" ht="20" customHeight="1">
      <c r="A56" s="59"/>
      <c r="B56" s="61"/>
      <c r="C56" s="61"/>
      <c r="D56" s="61"/>
      <c r="E56" s="61"/>
      <c r="F56" s="61"/>
      <c r="G56" s="61"/>
      <c r="H56" s="61"/>
      <c r="I56" s="61"/>
      <c r="J56" s="61"/>
      <c r="K56" s="61"/>
      <c r="L56" s="61"/>
    </row>
    <row r="57" spans="1:19" s="318" customFormat="1" ht="20" customHeight="1">
      <c r="A57" s="59"/>
      <c r="B57" s="61"/>
      <c r="C57" s="367"/>
      <c r="D57" s="367"/>
      <c r="E57" s="342"/>
      <c r="F57" s="375"/>
      <c r="G57" s="367"/>
      <c r="H57" s="506"/>
      <c r="I57" s="367"/>
      <c r="J57" s="61"/>
      <c r="K57" s="367"/>
      <c r="L57" s="367"/>
      <c r="M57" s="313"/>
      <c r="N57" s="313"/>
      <c r="O57" s="313"/>
      <c r="P57" s="313"/>
      <c r="Q57" s="313"/>
      <c r="R57" s="313"/>
      <c r="S57" s="313"/>
    </row>
    <row r="58" spans="1:19" s="318" customFormat="1" ht="20" customHeight="1">
      <c r="A58" s="59"/>
      <c r="B58" s="61"/>
      <c r="C58" s="367"/>
      <c r="D58" s="367"/>
      <c r="E58" s="342"/>
      <c r="F58" s="375"/>
      <c r="G58" s="367"/>
      <c r="H58" s="367"/>
      <c r="I58" s="367"/>
      <c r="J58" s="61"/>
      <c r="K58" s="367"/>
      <c r="L58" s="367"/>
      <c r="M58" s="313"/>
      <c r="N58" s="313"/>
      <c r="O58" s="313"/>
      <c r="P58" s="313"/>
      <c r="Q58" s="313"/>
      <c r="R58" s="313"/>
      <c r="S58" s="313"/>
    </row>
    <row r="59" spans="1:19" s="318" customFormat="1" ht="20" customHeight="1">
      <c r="A59" s="59"/>
      <c r="B59" s="61"/>
      <c r="C59" s="367"/>
      <c r="D59" s="367"/>
      <c r="E59" s="342"/>
      <c r="F59" s="375"/>
      <c r="G59" s="367"/>
      <c r="H59" s="367"/>
      <c r="I59" s="367"/>
      <c r="J59" s="61"/>
      <c r="K59" s="367"/>
      <c r="L59" s="367"/>
      <c r="M59" s="313"/>
      <c r="N59" s="313"/>
      <c r="O59" s="313"/>
      <c r="P59" s="313"/>
      <c r="Q59" s="313"/>
      <c r="R59" s="313"/>
      <c r="S59" s="313"/>
    </row>
    <row r="60" spans="1:19" s="318" customFormat="1" ht="20" customHeight="1">
      <c r="A60" s="59"/>
      <c r="B60" s="61"/>
      <c r="C60" s="367"/>
      <c r="D60" s="367"/>
      <c r="E60" s="342"/>
      <c r="F60" s="375"/>
      <c r="G60" s="367"/>
      <c r="H60" s="342"/>
      <c r="I60" s="367"/>
      <c r="J60" s="61"/>
      <c r="K60" s="367"/>
      <c r="L60" s="367"/>
      <c r="M60" s="313"/>
      <c r="N60" s="313"/>
      <c r="O60" s="313"/>
      <c r="P60" s="313"/>
      <c r="Q60" s="313"/>
      <c r="R60" s="313"/>
      <c r="S60" s="313"/>
    </row>
    <row r="61" spans="1:19" s="318" customFormat="1" ht="20" customHeight="1">
      <c r="A61" s="59"/>
      <c r="B61" s="61"/>
      <c r="C61" s="367"/>
      <c r="D61" s="367"/>
      <c r="E61" s="342"/>
      <c r="F61" s="375"/>
      <c r="G61" s="367"/>
      <c r="H61" s="342"/>
      <c r="I61" s="367"/>
      <c r="J61" s="61"/>
      <c r="K61" s="367"/>
      <c r="L61" s="367"/>
      <c r="M61" s="313"/>
      <c r="N61" s="313"/>
      <c r="O61" s="313"/>
      <c r="P61" s="313"/>
      <c r="Q61" s="313"/>
      <c r="R61" s="313"/>
      <c r="S61" s="313"/>
    </row>
    <row r="62" spans="1:19" s="318" customFormat="1" ht="20" customHeight="1">
      <c r="A62" s="59"/>
      <c r="B62" s="61"/>
      <c r="C62" s="367"/>
      <c r="D62" s="367"/>
      <c r="E62" s="342"/>
      <c r="F62" s="375"/>
      <c r="G62" s="367"/>
      <c r="H62" s="342"/>
      <c r="I62" s="367"/>
      <c r="J62" s="61"/>
      <c r="K62" s="367"/>
      <c r="L62" s="367"/>
      <c r="M62" s="313"/>
      <c r="N62" s="313"/>
      <c r="O62" s="313"/>
      <c r="P62" s="313"/>
      <c r="Q62" s="313"/>
      <c r="R62" s="313"/>
      <c r="S62" s="313"/>
    </row>
    <row r="63" spans="1:19" s="318" customFormat="1" ht="20" customHeight="1">
      <c r="A63" s="59"/>
      <c r="B63" s="61"/>
      <c r="C63" s="367"/>
      <c r="D63" s="367"/>
      <c r="E63" s="342"/>
      <c r="F63" s="375"/>
      <c r="G63" s="367"/>
      <c r="H63" s="342"/>
      <c r="I63" s="367"/>
      <c r="J63" s="61"/>
      <c r="K63" s="367"/>
      <c r="L63" s="367"/>
      <c r="M63" s="313"/>
      <c r="N63" s="313"/>
      <c r="O63" s="313"/>
      <c r="P63" s="313"/>
      <c r="Q63" s="313"/>
      <c r="R63" s="313"/>
      <c r="S63" s="313"/>
    </row>
    <row r="64" spans="1:19" s="318" customFormat="1" ht="20" customHeight="1">
      <c r="A64" s="59"/>
      <c r="B64" s="61"/>
      <c r="C64" s="367"/>
      <c r="D64" s="367"/>
      <c r="E64" s="342"/>
      <c r="F64" s="375"/>
      <c r="G64" s="367"/>
      <c r="H64" s="342"/>
      <c r="I64" s="367"/>
      <c r="J64" s="61"/>
      <c r="K64" s="367"/>
      <c r="L64" s="367"/>
      <c r="M64" s="313"/>
      <c r="N64" s="313"/>
      <c r="O64" s="313"/>
      <c r="P64" s="313"/>
      <c r="Q64" s="313"/>
      <c r="R64" s="313"/>
      <c r="S64" s="313"/>
    </row>
    <row r="65" spans="1:19" s="318" customFormat="1" ht="20" customHeight="1">
      <c r="A65" s="59"/>
      <c r="B65" s="61"/>
      <c r="C65" s="367"/>
      <c r="D65" s="367"/>
      <c r="E65" s="342"/>
      <c r="F65" s="375"/>
      <c r="G65" s="367"/>
      <c r="H65" s="342"/>
      <c r="I65" s="367"/>
      <c r="J65" s="61"/>
      <c r="K65" s="367"/>
      <c r="L65" s="367"/>
      <c r="M65" s="313"/>
      <c r="N65" s="313"/>
      <c r="O65" s="313"/>
      <c r="P65" s="313"/>
      <c r="Q65" s="313"/>
      <c r="R65" s="313"/>
      <c r="S65" s="313"/>
    </row>
    <row r="66" spans="1:19" s="318" customFormat="1" ht="20" customHeight="1">
      <c r="A66" s="59"/>
      <c r="B66" s="61"/>
      <c r="C66" s="367"/>
      <c r="D66" s="367"/>
      <c r="E66" s="342"/>
      <c r="F66" s="375"/>
      <c r="G66" s="367"/>
      <c r="H66" s="342"/>
      <c r="I66" s="367"/>
      <c r="J66" s="61"/>
      <c r="K66" s="367"/>
      <c r="L66" s="367"/>
      <c r="M66" s="313"/>
      <c r="N66" s="313"/>
      <c r="O66" s="313"/>
      <c r="P66" s="313"/>
      <c r="Q66" s="313"/>
      <c r="R66" s="313"/>
      <c r="S66" s="313"/>
    </row>
    <row r="67" spans="1:19" s="318" customFormat="1" ht="20" customHeight="1">
      <c r="A67" s="59"/>
      <c r="B67" s="61"/>
      <c r="C67" s="367"/>
      <c r="D67" s="61"/>
      <c r="E67" s="57"/>
      <c r="F67" s="57"/>
      <c r="G67" s="367"/>
      <c r="H67" s="342"/>
      <c r="I67" s="367"/>
      <c r="J67" s="61"/>
      <c r="K67" s="367"/>
      <c r="L67" s="367"/>
      <c r="M67" s="313"/>
      <c r="N67" s="313"/>
      <c r="O67" s="313"/>
      <c r="P67" s="313"/>
      <c r="Q67" s="313"/>
      <c r="R67" s="313"/>
      <c r="S67" s="313"/>
    </row>
    <row r="68" spans="1:19" s="318" customFormat="1" ht="20" customHeight="1">
      <c r="A68" s="273"/>
      <c r="B68" s="344"/>
      <c r="C68" s="344"/>
      <c r="D68" s="260"/>
      <c r="E68" s="344"/>
      <c r="F68" s="344"/>
      <c r="G68" s="344"/>
      <c r="H68" s="344"/>
      <c r="I68" s="344"/>
      <c r="J68" s="344"/>
      <c r="K68" s="344"/>
      <c r="L68" s="344"/>
    </row>
    <row r="69" spans="1:19" s="318" customFormat="1" ht="20" customHeight="1">
      <c r="A69" s="59"/>
      <c r="B69" s="61"/>
      <c r="C69" s="61"/>
      <c r="D69" s="61"/>
      <c r="E69" s="61"/>
      <c r="F69" s="61"/>
      <c r="G69" s="61"/>
      <c r="H69" s="61"/>
      <c r="I69" s="61"/>
      <c r="J69" s="61"/>
      <c r="K69" s="61"/>
      <c r="L69" s="61"/>
    </row>
    <row r="70" spans="1:19" s="318" customFormat="1" ht="20" customHeight="1">
      <c r="A70" s="59"/>
      <c r="B70" s="61"/>
      <c r="C70" s="61"/>
      <c r="D70" s="61"/>
      <c r="E70" s="61"/>
      <c r="F70" s="61"/>
      <c r="G70" s="61"/>
      <c r="H70" s="61"/>
      <c r="I70" s="61"/>
      <c r="J70" s="61"/>
      <c r="K70" s="61"/>
      <c r="L70" s="61"/>
    </row>
    <row r="71" spans="1:19" s="318" customFormat="1" ht="20" customHeight="1">
      <c r="A71" s="59"/>
      <c r="B71" s="61"/>
      <c r="C71" s="61"/>
      <c r="D71" s="61"/>
      <c r="E71" s="61"/>
      <c r="F71" s="61"/>
      <c r="G71" s="61"/>
      <c r="H71" s="61"/>
      <c r="I71" s="61"/>
      <c r="J71" s="61"/>
      <c r="K71" s="61"/>
      <c r="L71" s="61"/>
    </row>
    <row r="72" spans="1:19" s="318" customFormat="1" ht="20" customHeight="1">
      <c r="A72" s="59"/>
      <c r="B72" s="61"/>
      <c r="C72" s="61"/>
      <c r="D72" s="61"/>
      <c r="E72" s="61"/>
      <c r="F72" s="61"/>
      <c r="G72" s="61"/>
      <c r="H72" s="61"/>
      <c r="I72" s="61"/>
      <c r="J72" s="61"/>
      <c r="K72" s="61"/>
      <c r="L72" s="61"/>
    </row>
    <row r="73" spans="1:19" s="18" customFormat="1" ht="13.25" customHeight="1">
      <c r="A73" s="59"/>
      <c r="B73" s="105"/>
      <c r="C73" s="105"/>
      <c r="D73" s="105"/>
      <c r="E73" s="105"/>
      <c r="F73" s="105"/>
      <c r="G73" s="105"/>
      <c r="H73" s="105"/>
      <c r="I73" s="105"/>
      <c r="J73" s="105"/>
      <c r="K73" s="105"/>
      <c r="L73" s="105"/>
    </row>
    <row r="74" spans="1:19" s="18" customFormat="1" ht="13.25" customHeight="1">
      <c r="A74" s="59"/>
      <c r="B74" s="105"/>
      <c r="C74" s="105"/>
      <c r="D74" s="105"/>
      <c r="E74" s="105"/>
      <c r="F74" s="105"/>
      <c r="G74" s="105"/>
      <c r="H74" s="105"/>
      <c r="I74" s="105"/>
      <c r="J74" s="105"/>
      <c r="K74" s="105"/>
      <c r="L74" s="105"/>
    </row>
    <row r="75" spans="1:19" s="318" customFormat="1" ht="20" customHeight="1">
      <c r="A75" s="59"/>
      <c r="B75" s="61"/>
      <c r="C75" s="61"/>
      <c r="D75" s="61"/>
      <c r="E75" s="61"/>
      <c r="F75" s="61"/>
      <c r="G75" s="61"/>
      <c r="H75" s="61"/>
      <c r="I75" s="61"/>
      <c r="J75" s="61"/>
      <c r="K75" s="61"/>
      <c r="L75" s="61"/>
    </row>
    <row r="76" spans="1:19" s="318" customFormat="1" ht="20" customHeight="1">
      <c r="A76" s="59"/>
      <c r="B76" s="61"/>
      <c r="C76" s="61"/>
      <c r="D76" s="61"/>
      <c r="E76" s="61"/>
      <c r="F76" s="61"/>
      <c r="G76" s="61"/>
      <c r="H76" s="61"/>
      <c r="I76" s="61"/>
      <c r="J76" s="61"/>
      <c r="K76" s="61"/>
      <c r="L76" s="61"/>
    </row>
    <row r="77" spans="1:19" s="318" customFormat="1" ht="20" customHeight="1">
      <c r="A77" s="59"/>
      <c r="B77" s="61"/>
      <c r="C77" s="61"/>
      <c r="D77" s="61"/>
      <c r="E77" s="61"/>
      <c r="F77" s="61"/>
      <c r="G77" s="61"/>
      <c r="H77" s="61"/>
      <c r="I77" s="61"/>
      <c r="J77" s="61"/>
      <c r="K77" s="61"/>
      <c r="L77" s="61"/>
    </row>
    <row r="78" spans="1:19" s="318" customFormat="1" ht="20" customHeight="1">
      <c r="A78" s="59"/>
      <c r="B78" s="61"/>
      <c r="C78" s="61"/>
      <c r="D78" s="61"/>
      <c r="E78" s="61"/>
      <c r="F78" s="61"/>
      <c r="G78" s="61"/>
      <c r="H78" s="61"/>
      <c r="I78" s="61"/>
      <c r="J78" s="61"/>
      <c r="K78" s="61"/>
      <c r="L78" s="61"/>
    </row>
    <row r="79" spans="1:19" s="318" customFormat="1" ht="20" customHeight="1">
      <c r="A79" s="59"/>
      <c r="B79" s="61"/>
      <c r="C79" s="61"/>
      <c r="D79" s="61"/>
      <c r="E79" s="61"/>
      <c r="F79" s="61"/>
      <c r="G79" s="61"/>
      <c r="H79" s="61"/>
      <c r="I79" s="61"/>
      <c r="J79" s="61"/>
      <c r="K79" s="61"/>
      <c r="L79" s="61"/>
    </row>
    <row r="80" spans="1:19" s="318" customFormat="1" ht="20" customHeight="1">
      <c r="A80" s="59"/>
      <c r="B80" s="61"/>
      <c r="C80" s="61"/>
      <c r="D80" s="61"/>
      <c r="E80" s="61"/>
      <c r="F80" s="61"/>
      <c r="G80" s="61"/>
      <c r="H80" s="61"/>
      <c r="I80" s="61"/>
      <c r="J80" s="61"/>
      <c r="K80" s="61"/>
      <c r="L80" s="61"/>
    </row>
    <row r="81" spans="1:12" s="318" customFormat="1" ht="20" customHeight="1">
      <c r="A81" s="59"/>
      <c r="B81" s="61"/>
      <c r="C81" s="61"/>
      <c r="D81" s="61"/>
      <c r="E81" s="61"/>
      <c r="F81" s="61"/>
      <c r="G81" s="61"/>
      <c r="H81" s="61"/>
      <c r="I81" s="61"/>
      <c r="J81" s="61"/>
      <c r="K81" s="61"/>
      <c r="L81" s="61"/>
    </row>
    <row r="82" spans="1:12" s="318" customFormat="1" ht="20" customHeight="1">
      <c r="A82" s="59"/>
      <c r="B82" s="61"/>
      <c r="C82" s="61"/>
      <c r="D82" s="61"/>
      <c r="E82" s="61"/>
      <c r="F82" s="61"/>
      <c r="G82" s="61"/>
      <c r="H82" s="61"/>
      <c r="I82" s="61"/>
      <c r="J82" s="61"/>
      <c r="K82" s="61"/>
      <c r="L82" s="61"/>
    </row>
    <row r="83" spans="1:12" s="318" customFormat="1" ht="20" customHeight="1">
      <c r="A83" s="59"/>
      <c r="B83" s="61"/>
      <c r="C83" s="259"/>
      <c r="D83" s="60"/>
      <c r="E83" s="61"/>
      <c r="F83" s="61"/>
      <c r="G83" s="61"/>
      <c r="H83" s="54"/>
      <c r="I83" s="61"/>
      <c r="J83" s="61"/>
      <c r="K83" s="61"/>
      <c r="L83" s="62"/>
    </row>
    <row r="84" spans="1:12" s="318" customFormat="1" ht="20" customHeight="1">
      <c r="A84" s="59"/>
      <c r="B84" s="61"/>
      <c r="C84" s="259"/>
      <c r="D84" s="60"/>
      <c r="E84" s="61"/>
      <c r="F84" s="61"/>
      <c r="G84" s="61"/>
      <c r="H84" s="518"/>
      <c r="I84" s="61"/>
      <c r="J84" s="61"/>
      <c r="K84" s="61"/>
      <c r="L84" s="62"/>
    </row>
    <row r="85" spans="1:12" s="318" customFormat="1" ht="20" customHeight="1">
      <c r="A85" s="59"/>
      <c r="B85" s="61"/>
      <c r="C85" s="259"/>
      <c r="D85" s="60"/>
      <c r="E85" s="61"/>
      <c r="F85" s="61"/>
      <c r="G85" s="61"/>
      <c r="H85" s="519"/>
      <c r="I85" s="61"/>
      <c r="J85" s="61"/>
      <c r="K85" s="61"/>
      <c r="L85" s="62"/>
    </row>
    <row r="86" spans="1:12" s="318" customFormat="1" ht="20" customHeight="1">
      <c r="A86" s="59"/>
      <c r="B86" s="61"/>
      <c r="C86" s="259"/>
      <c r="D86" s="60"/>
      <c r="E86" s="61"/>
      <c r="F86" s="61"/>
      <c r="G86" s="61"/>
      <c r="H86" s="518"/>
      <c r="I86" s="61"/>
      <c r="J86" s="61"/>
      <c r="K86" s="61"/>
      <c r="L86" s="62"/>
    </row>
    <row r="87" spans="1:12" s="318" customFormat="1" ht="20" customHeight="1">
      <c r="A87" s="59"/>
      <c r="B87" s="61"/>
      <c r="C87" s="259"/>
      <c r="D87" s="60"/>
      <c r="E87" s="61"/>
      <c r="F87" s="61"/>
      <c r="G87" s="61"/>
      <c r="H87" s="455"/>
      <c r="I87" s="61"/>
      <c r="J87" s="61"/>
      <c r="K87" s="61"/>
      <c r="L87" s="62"/>
    </row>
    <row r="88" spans="1:12" s="318" customFormat="1" ht="20" customHeight="1">
      <c r="A88" s="59"/>
      <c r="B88" s="61"/>
      <c r="C88" s="259"/>
      <c r="D88" s="60"/>
      <c r="E88" s="61"/>
      <c r="F88" s="61"/>
      <c r="G88" s="61"/>
      <c r="H88" s="456"/>
      <c r="I88" s="61"/>
      <c r="J88" s="61"/>
      <c r="K88" s="61"/>
      <c r="L88" s="62"/>
    </row>
    <row r="89" spans="1:12" s="466" customFormat="1" ht="20" customHeight="1">
      <c r="A89" s="462"/>
      <c r="B89" s="475"/>
      <c r="C89" s="460"/>
      <c r="D89" s="475"/>
      <c r="E89" s="467"/>
      <c r="F89" s="467"/>
      <c r="G89" s="476"/>
      <c r="H89" s="477"/>
      <c r="I89" s="476"/>
      <c r="J89" s="475"/>
      <c r="K89" s="476"/>
      <c r="L89" s="476"/>
    </row>
    <row r="90" spans="1:12" s="318" customFormat="1" ht="20" customHeight="1">
      <c r="A90" s="59"/>
      <c r="B90" s="61"/>
      <c r="C90" s="259"/>
      <c r="D90" s="60"/>
      <c r="E90" s="61"/>
      <c r="F90" s="61"/>
      <c r="G90" s="61"/>
      <c r="H90" s="455"/>
      <c r="I90" s="61"/>
      <c r="J90" s="61"/>
      <c r="K90" s="61"/>
      <c r="L90" s="62"/>
    </row>
    <row r="91" spans="1:12" s="318" customFormat="1" ht="20" customHeight="1">
      <c r="A91" s="59"/>
      <c r="B91" s="61"/>
      <c r="C91" s="259"/>
      <c r="D91" s="60"/>
      <c r="E91" s="61"/>
      <c r="F91" s="61"/>
      <c r="G91" s="61"/>
      <c r="H91" s="456"/>
      <c r="I91" s="61"/>
      <c r="J91" s="61"/>
      <c r="K91" s="61"/>
      <c r="L91" s="62"/>
    </row>
    <row r="92" spans="1:12" s="313" customFormat="1" ht="20" customHeight="1">
      <c r="A92" s="523"/>
      <c r="B92" s="526"/>
      <c r="C92" s="259"/>
      <c r="D92" s="525"/>
      <c r="E92" s="526"/>
      <c r="F92" s="526"/>
      <c r="G92" s="526"/>
      <c r="H92" s="455"/>
      <c r="I92" s="526"/>
      <c r="J92" s="526"/>
      <c r="K92" s="526"/>
      <c r="L92" s="530"/>
    </row>
    <row r="93" spans="1:12" s="318" customFormat="1" ht="20" customHeight="1">
      <c r="A93" s="59"/>
      <c r="B93" s="61"/>
      <c r="C93" s="259"/>
      <c r="D93" s="60"/>
      <c r="E93" s="61"/>
      <c r="F93" s="61"/>
      <c r="G93" s="61"/>
      <c r="H93" s="455"/>
      <c r="I93" s="61"/>
      <c r="J93" s="61"/>
      <c r="K93" s="61"/>
      <c r="L93" s="62"/>
    </row>
    <row r="94" spans="1:12" s="318" customFormat="1" ht="20" customHeight="1">
      <c r="A94" s="59"/>
      <c r="B94" s="61"/>
      <c r="C94" s="259"/>
      <c r="D94" s="60"/>
      <c r="E94" s="61"/>
      <c r="F94" s="61"/>
      <c r="G94" s="61"/>
      <c r="H94" s="455"/>
      <c r="I94" s="61"/>
      <c r="J94" s="61"/>
      <c r="K94" s="61"/>
      <c r="L94" s="62"/>
    </row>
    <row r="95" spans="1:12" s="318" customFormat="1" ht="20" customHeight="1">
      <c r="A95" s="59"/>
      <c r="B95" s="61"/>
      <c r="C95" s="259"/>
      <c r="D95" s="60"/>
      <c r="E95" s="61"/>
      <c r="F95" s="61"/>
      <c r="G95" s="61"/>
      <c r="H95" s="455"/>
      <c r="I95" s="61"/>
      <c r="J95" s="61"/>
      <c r="K95" s="61"/>
      <c r="L95" s="62"/>
    </row>
  </sheetData>
  <dataValidations count="1">
    <dataValidation type="decimal" operator="greaterThan" allowBlank="1" showDropDown="1" showInputMessage="1" showErrorMessage="1" prompt="Enter a number greater than 0" sqref="G57:G67 I57:I67 G89 I89"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52"/>
  <sheetViews>
    <sheetView showGridLines="0" zoomScale="155" zoomScaleNormal="155" workbookViewId="0">
      <selection activeCell="A4" sqref="A4:XFD4"/>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212</v>
      </c>
      <c r="B1" s="83" t="s">
        <v>1</v>
      </c>
      <c r="C1" s="84" t="s">
        <v>2</v>
      </c>
      <c r="D1" s="85" t="s">
        <v>3</v>
      </c>
      <c r="E1" s="86"/>
      <c r="F1" s="86"/>
      <c r="G1" s="86"/>
      <c r="H1" s="86"/>
    </row>
    <row r="2" spans="1:8" ht="57.75" customHeight="1">
      <c r="A2" s="87" t="s">
        <v>4</v>
      </c>
      <c r="B2" s="87" t="s">
        <v>5</v>
      </c>
      <c r="C2" s="87" t="s">
        <v>48</v>
      </c>
      <c r="D2" s="87" t="s">
        <v>213</v>
      </c>
      <c r="E2" s="87" t="s">
        <v>214</v>
      </c>
      <c r="F2" s="87" t="s">
        <v>215</v>
      </c>
      <c r="G2" s="87" t="s">
        <v>216</v>
      </c>
      <c r="H2" s="87" t="s">
        <v>217</v>
      </c>
    </row>
    <row r="3" spans="1:8" s="318" customFormat="1" ht="20" customHeight="1">
      <c r="A3" s="346" t="s">
        <v>9</v>
      </c>
      <c r="B3" s="346" t="s">
        <v>10</v>
      </c>
      <c r="C3" s="346" t="s">
        <v>38</v>
      </c>
      <c r="D3" s="346" t="s">
        <v>11</v>
      </c>
      <c r="E3" s="346" t="s">
        <v>12</v>
      </c>
      <c r="F3" s="346" t="s">
        <v>13</v>
      </c>
      <c r="G3" s="346" t="s">
        <v>133</v>
      </c>
      <c r="H3" s="346" t="s">
        <v>218</v>
      </c>
    </row>
    <row r="4" spans="1:8" s="318" customFormat="1" ht="20" customHeight="1">
      <c r="A4" s="53">
        <v>42736</v>
      </c>
      <c r="B4" s="53"/>
      <c r="C4" s="555" t="s">
        <v>316</v>
      </c>
      <c r="D4" s="555" t="s">
        <v>342</v>
      </c>
      <c r="E4" s="555" t="s">
        <v>348</v>
      </c>
      <c r="F4" s="555"/>
      <c r="G4" s="71"/>
      <c r="H4" s="72"/>
    </row>
    <row r="5" spans="1:8" s="318" customFormat="1" ht="20" customHeight="1">
      <c r="A5" s="53">
        <v>42736</v>
      </c>
      <c r="B5" s="53"/>
      <c r="C5" s="555" t="s">
        <v>316</v>
      </c>
      <c r="D5" s="555" t="s">
        <v>347</v>
      </c>
      <c r="E5" s="555" t="s">
        <v>349</v>
      </c>
      <c r="F5" s="555"/>
      <c r="G5" s="71"/>
      <c r="H5" s="72"/>
    </row>
    <row r="6" spans="1:8" s="318" customFormat="1" ht="20" customHeight="1">
      <c r="A6" s="53">
        <v>42736</v>
      </c>
      <c r="B6" s="53"/>
      <c r="C6" s="555" t="s">
        <v>316</v>
      </c>
      <c r="D6" s="555" t="s">
        <v>345</v>
      </c>
      <c r="E6" s="555" t="s">
        <v>350</v>
      </c>
      <c r="F6" s="555"/>
      <c r="G6" s="71"/>
      <c r="H6" s="72"/>
    </row>
    <row r="7" spans="1:8" s="322" customFormat="1" ht="20" customHeight="1">
      <c r="A7" s="53">
        <v>42736</v>
      </c>
      <c r="B7" s="59"/>
      <c r="C7" s="555" t="s">
        <v>316</v>
      </c>
      <c r="D7" s="555" t="s">
        <v>351</v>
      </c>
      <c r="E7" s="555" t="s">
        <v>352</v>
      </c>
      <c r="F7" s="555"/>
      <c r="G7" s="74"/>
      <c r="H7" s="75"/>
    </row>
    <row r="8" spans="1:8" s="318" customFormat="1" ht="20" customHeight="1">
      <c r="A8" s="53">
        <v>42736</v>
      </c>
      <c r="B8" s="53"/>
      <c r="C8" s="555" t="s">
        <v>320</v>
      </c>
      <c r="D8" s="555" t="s">
        <v>342</v>
      </c>
      <c r="E8" s="555" t="s">
        <v>348</v>
      </c>
      <c r="F8" s="555"/>
      <c r="G8" s="71"/>
      <c r="H8" s="72"/>
    </row>
    <row r="9" spans="1:8" s="318" customFormat="1" ht="20" customHeight="1">
      <c r="A9" s="53">
        <v>42736</v>
      </c>
      <c r="B9" s="53"/>
      <c r="C9" s="555" t="s">
        <v>320</v>
      </c>
      <c r="D9" s="555" t="s">
        <v>347</v>
      </c>
      <c r="E9" s="555" t="s">
        <v>349</v>
      </c>
      <c r="F9"/>
      <c r="G9" s="71"/>
      <c r="H9" s="72"/>
    </row>
    <row r="10" spans="1:8" s="318" customFormat="1" ht="20" customHeight="1">
      <c r="A10" s="53">
        <v>42736</v>
      </c>
      <c r="B10" s="53"/>
      <c r="C10" s="555" t="s">
        <v>320</v>
      </c>
      <c r="D10" s="555" t="s">
        <v>345</v>
      </c>
      <c r="E10" s="555" t="s">
        <v>350</v>
      </c>
      <c r="F10"/>
      <c r="G10" s="71"/>
      <c r="H10" s="72"/>
    </row>
    <row r="11" spans="1:8" s="318" customFormat="1" ht="20" customHeight="1">
      <c r="A11" s="53">
        <v>42736</v>
      </c>
      <c r="B11" s="53"/>
      <c r="C11" s="555" t="s">
        <v>320</v>
      </c>
      <c r="D11" s="555" t="s">
        <v>351</v>
      </c>
      <c r="E11" s="555" t="s">
        <v>352</v>
      </c>
      <c r="F11"/>
      <c r="G11" s="71"/>
      <c r="H11" s="72"/>
    </row>
    <row r="12" spans="1:8" s="318" customFormat="1" ht="20" customHeight="1">
      <c r="A12" s="53">
        <v>42736</v>
      </c>
      <c r="B12" s="53"/>
      <c r="C12" s="555" t="s">
        <v>321</v>
      </c>
      <c r="D12" s="555" t="s">
        <v>342</v>
      </c>
      <c r="E12" s="555" t="s">
        <v>348</v>
      </c>
      <c r="F12" s="555"/>
      <c r="G12" s="71"/>
      <c r="H12" s="72"/>
    </row>
    <row r="13" spans="1:8" s="318" customFormat="1" ht="20" customHeight="1">
      <c r="A13" s="53">
        <v>42736</v>
      </c>
      <c r="B13" s="53"/>
      <c r="C13" s="555" t="s">
        <v>321</v>
      </c>
      <c r="D13" s="555" t="s">
        <v>347</v>
      </c>
      <c r="E13" s="555" t="s">
        <v>349</v>
      </c>
      <c r="F13"/>
      <c r="G13" s="71"/>
      <c r="H13" s="72"/>
    </row>
    <row r="14" spans="1:8" s="318" customFormat="1" ht="20" customHeight="1">
      <c r="A14" s="53">
        <v>42736</v>
      </c>
      <c r="B14" s="53"/>
      <c r="C14" s="555" t="s">
        <v>321</v>
      </c>
      <c r="D14" s="555" t="s">
        <v>345</v>
      </c>
      <c r="E14" s="555" t="s">
        <v>350</v>
      </c>
      <c r="F14"/>
      <c r="G14" s="71"/>
      <c r="H14" s="72"/>
    </row>
    <row r="15" spans="1:8" s="322" customFormat="1" ht="20" customHeight="1">
      <c r="A15" s="53">
        <v>42736</v>
      </c>
      <c r="B15" s="59"/>
      <c r="C15" s="555" t="s">
        <v>321</v>
      </c>
      <c r="D15" s="555" t="s">
        <v>351</v>
      </c>
      <c r="E15" s="555" t="s">
        <v>352</v>
      </c>
      <c r="F15"/>
      <c r="G15" s="74"/>
      <c r="H15" s="75"/>
    </row>
    <row r="16" spans="1:8" s="318" customFormat="1" ht="20" customHeight="1">
      <c r="A16" s="53">
        <v>42736</v>
      </c>
      <c r="B16" s="53"/>
      <c r="C16" s="555" t="s">
        <v>322</v>
      </c>
      <c r="D16" s="555" t="s">
        <v>342</v>
      </c>
      <c r="E16" s="555" t="s">
        <v>348</v>
      </c>
      <c r="F16" s="555"/>
      <c r="G16" s="71"/>
      <c r="H16" s="72"/>
    </row>
    <row r="17" spans="1:164" s="318" customFormat="1" ht="20" customHeight="1">
      <c r="A17" s="53">
        <v>42736</v>
      </c>
      <c r="B17" s="53"/>
      <c r="C17" s="555" t="s">
        <v>322</v>
      </c>
      <c r="D17" s="555" t="s">
        <v>347</v>
      </c>
      <c r="E17" s="555" t="s">
        <v>349</v>
      </c>
      <c r="F17"/>
      <c r="G17" s="71"/>
      <c r="H17" s="72"/>
    </row>
    <row r="18" spans="1:164" s="318" customFormat="1" ht="20" customHeight="1">
      <c r="A18" s="53">
        <v>42736</v>
      </c>
      <c r="B18" s="53"/>
      <c r="C18" s="555" t="s">
        <v>322</v>
      </c>
      <c r="D18" s="555" t="s">
        <v>345</v>
      </c>
      <c r="E18" s="555" t="s">
        <v>350</v>
      </c>
      <c r="F18"/>
      <c r="G18" s="71"/>
      <c r="H18" s="72"/>
    </row>
    <row r="19" spans="1:164" s="318" customFormat="1" ht="20" customHeight="1">
      <c r="A19" s="53">
        <v>42736</v>
      </c>
      <c r="B19" s="53"/>
      <c r="C19" s="555" t="s">
        <v>322</v>
      </c>
      <c r="D19" s="555" t="s">
        <v>351</v>
      </c>
      <c r="E19" s="555" t="s">
        <v>352</v>
      </c>
      <c r="F19"/>
      <c r="G19" s="71"/>
      <c r="H19" s="72"/>
    </row>
    <row r="20" spans="1:164" s="322" customFormat="1" ht="20" customHeight="1">
      <c r="A20" s="53">
        <v>42736</v>
      </c>
      <c r="B20" s="59"/>
      <c r="C20" s="555" t="s">
        <v>323</v>
      </c>
      <c r="D20" s="555" t="s">
        <v>342</v>
      </c>
      <c r="E20" s="555" t="s">
        <v>348</v>
      </c>
      <c r="F20" s="555"/>
      <c r="G20" s="74"/>
      <c r="H20" s="75"/>
    </row>
    <row r="21" spans="1:164" s="322" customFormat="1" ht="20" customHeight="1">
      <c r="A21" s="53">
        <v>42736</v>
      </c>
      <c r="B21" s="59"/>
      <c r="C21" s="555" t="s">
        <v>323</v>
      </c>
      <c r="D21" s="555" t="s">
        <v>347</v>
      </c>
      <c r="E21" s="555" t="s">
        <v>349</v>
      </c>
      <c r="F21"/>
      <c r="G21" s="74"/>
      <c r="H21" s="75"/>
    </row>
    <row r="22" spans="1:164" s="322" customFormat="1" ht="20" customHeight="1">
      <c r="A22" s="53">
        <v>42736</v>
      </c>
      <c r="B22" s="59"/>
      <c r="C22" s="555" t="s">
        <v>323</v>
      </c>
      <c r="D22" s="555" t="s">
        <v>345</v>
      </c>
      <c r="E22" s="555" t="s">
        <v>350</v>
      </c>
      <c r="F22"/>
      <c r="G22" s="74"/>
      <c r="H22" s="75"/>
    </row>
    <row r="23" spans="1:164" s="318" customFormat="1" ht="20" customHeight="1">
      <c r="A23" s="53">
        <v>42736</v>
      </c>
      <c r="B23" s="59"/>
      <c r="C23" s="555" t="s">
        <v>323</v>
      </c>
      <c r="D23" s="555" t="s">
        <v>351</v>
      </c>
      <c r="E23" s="555" t="s">
        <v>352</v>
      </c>
      <c r="F23"/>
      <c r="G23" s="74"/>
      <c r="H23" s="75"/>
    </row>
    <row r="24" spans="1:164" s="318" customFormat="1" ht="20" customHeight="1">
      <c r="A24" s="53">
        <v>42736</v>
      </c>
      <c r="B24" s="59"/>
      <c r="C24" s="555" t="s">
        <v>324</v>
      </c>
      <c r="D24" s="555" t="s">
        <v>342</v>
      </c>
      <c r="E24" s="555" t="s">
        <v>348</v>
      </c>
      <c r="F24" s="555"/>
      <c r="G24" s="74"/>
      <c r="H24" s="75"/>
    </row>
    <row r="25" spans="1:164" s="318" customFormat="1" ht="20" customHeight="1">
      <c r="A25" s="53">
        <v>42736</v>
      </c>
      <c r="B25" s="53"/>
      <c r="C25" s="555" t="s">
        <v>324</v>
      </c>
      <c r="D25" s="555" t="s">
        <v>347</v>
      </c>
      <c r="E25" s="555" t="s">
        <v>349</v>
      </c>
      <c r="F25"/>
      <c r="G25" s="367"/>
      <c r="H25" s="61"/>
    </row>
    <row r="26" spans="1:164" s="377" customFormat="1" ht="20" customHeight="1">
      <c r="A26" s="53">
        <v>42736</v>
      </c>
      <c r="B26" s="53"/>
      <c r="C26" s="555" t="s">
        <v>324</v>
      </c>
      <c r="D26" s="555" t="s">
        <v>345</v>
      </c>
      <c r="E26" s="555" t="s">
        <v>350</v>
      </c>
      <c r="F26"/>
      <c r="G26" s="367"/>
      <c r="H26" s="61"/>
      <c r="I26" s="354"/>
      <c r="J26" s="354"/>
      <c r="K26" s="354"/>
      <c r="L26" s="354"/>
      <c r="M26" s="354"/>
      <c r="N26" s="354"/>
      <c r="O26" s="354"/>
      <c r="P26" s="354"/>
      <c r="Q26" s="354"/>
      <c r="R26" s="354"/>
      <c r="S26" s="354"/>
      <c r="T26" s="354"/>
      <c r="U26" s="354"/>
      <c r="V26" s="354"/>
      <c r="W26" s="354"/>
      <c r="X26" s="354"/>
      <c r="Y26" s="354"/>
      <c r="Z26" s="354"/>
      <c r="AA26" s="354"/>
      <c r="AB26" s="354"/>
      <c r="AC26" s="354"/>
      <c r="AD26" s="354"/>
      <c r="AE26" s="354"/>
      <c r="AF26" s="354"/>
      <c r="AG26" s="354"/>
      <c r="AH26" s="354"/>
      <c r="AI26" s="354"/>
      <c r="AJ26" s="354"/>
      <c r="AK26" s="354"/>
      <c r="AL26" s="354"/>
      <c r="AM26" s="354"/>
      <c r="AN26" s="354"/>
      <c r="AO26" s="354"/>
      <c r="AP26" s="354"/>
      <c r="AQ26" s="354"/>
      <c r="AR26" s="354"/>
      <c r="AS26" s="354"/>
      <c r="AT26" s="354"/>
      <c r="AU26" s="354"/>
      <c r="AV26" s="354"/>
      <c r="AW26" s="354"/>
      <c r="AX26" s="354"/>
      <c r="AY26" s="354"/>
      <c r="AZ26" s="354"/>
      <c r="BA26" s="354"/>
      <c r="BB26" s="354"/>
      <c r="BC26" s="354"/>
      <c r="BD26" s="354"/>
      <c r="BE26" s="354"/>
      <c r="BF26" s="354"/>
      <c r="BG26" s="354"/>
      <c r="BH26" s="354"/>
      <c r="BI26" s="354"/>
      <c r="BJ26" s="354"/>
      <c r="BK26" s="354"/>
      <c r="BL26" s="354"/>
      <c r="BM26" s="354"/>
      <c r="BN26" s="354"/>
      <c r="BO26" s="354"/>
      <c r="BP26" s="354"/>
      <c r="BQ26" s="354"/>
      <c r="BR26" s="354"/>
      <c r="BS26" s="354"/>
      <c r="BT26" s="354"/>
      <c r="BU26" s="354"/>
      <c r="BV26" s="354"/>
      <c r="BW26" s="354"/>
      <c r="BX26" s="354"/>
      <c r="BY26" s="354"/>
      <c r="BZ26" s="354"/>
      <c r="CA26" s="354"/>
      <c r="CB26" s="354"/>
      <c r="CC26" s="354"/>
      <c r="CD26" s="354"/>
      <c r="CE26" s="354"/>
      <c r="CF26" s="354"/>
      <c r="CG26" s="354"/>
      <c r="CH26" s="354"/>
      <c r="CI26" s="354"/>
      <c r="CJ26" s="354"/>
      <c r="CK26" s="354"/>
      <c r="CL26" s="354"/>
      <c r="CM26" s="354"/>
      <c r="CN26" s="354"/>
      <c r="CO26" s="354"/>
      <c r="CP26" s="354"/>
      <c r="CQ26" s="354"/>
      <c r="CR26" s="354"/>
      <c r="CS26" s="354"/>
      <c r="CT26" s="354"/>
      <c r="CU26" s="354"/>
      <c r="CV26" s="354"/>
      <c r="CW26" s="354"/>
      <c r="CX26" s="354"/>
      <c r="CY26" s="354"/>
      <c r="CZ26" s="354"/>
      <c r="DA26" s="354"/>
      <c r="DB26" s="354"/>
      <c r="DC26" s="354"/>
      <c r="DD26" s="354"/>
      <c r="DE26" s="354"/>
      <c r="DF26" s="354"/>
      <c r="DG26" s="354"/>
      <c r="DH26" s="354"/>
      <c r="DI26" s="354"/>
      <c r="DJ26" s="354"/>
      <c r="DK26" s="354"/>
      <c r="DL26" s="354"/>
      <c r="DM26" s="354"/>
      <c r="DN26" s="354"/>
      <c r="DO26" s="354"/>
      <c r="DP26" s="354"/>
      <c r="DQ26" s="354"/>
      <c r="DR26" s="354"/>
      <c r="DS26" s="354"/>
      <c r="DT26" s="354"/>
      <c r="DU26" s="354"/>
      <c r="DV26" s="354"/>
      <c r="DW26" s="354"/>
      <c r="DX26" s="354"/>
      <c r="DY26" s="354"/>
      <c r="DZ26" s="354"/>
      <c r="EA26" s="354"/>
      <c r="EB26" s="354"/>
      <c r="EC26" s="354"/>
      <c r="ED26" s="354"/>
      <c r="EE26" s="354"/>
      <c r="EF26" s="354"/>
      <c r="EG26" s="354"/>
      <c r="EH26" s="354"/>
      <c r="EI26" s="354"/>
      <c r="EJ26" s="354"/>
      <c r="EK26" s="354"/>
      <c r="EL26" s="354"/>
      <c r="EM26" s="354"/>
      <c r="EN26" s="354"/>
      <c r="EO26" s="354"/>
      <c r="EP26" s="354"/>
      <c r="EQ26" s="354"/>
      <c r="ER26" s="354"/>
      <c r="ES26" s="354"/>
      <c r="ET26" s="354"/>
      <c r="EU26" s="354"/>
      <c r="EV26" s="354"/>
      <c r="EW26" s="354"/>
      <c r="EX26" s="354"/>
      <c r="EY26" s="354"/>
      <c r="EZ26" s="354"/>
      <c r="FA26" s="354"/>
      <c r="FB26" s="354"/>
      <c r="FC26" s="354"/>
      <c r="FD26" s="354"/>
      <c r="FE26" s="354"/>
      <c r="FF26" s="354"/>
      <c r="FG26" s="354"/>
      <c r="FH26" s="354"/>
    </row>
    <row r="27" spans="1:164" s="318" customFormat="1" ht="20" customHeight="1">
      <c r="A27" s="53">
        <v>42736</v>
      </c>
      <c r="B27" s="53"/>
      <c r="C27" s="555" t="s">
        <v>324</v>
      </c>
      <c r="D27" s="555" t="s">
        <v>351</v>
      </c>
      <c r="E27" s="555" t="s">
        <v>352</v>
      </c>
      <c r="F27"/>
      <c r="G27" s="320"/>
      <c r="H27" s="61"/>
    </row>
    <row r="28" spans="1:164" s="318" customFormat="1" ht="20" customHeight="1">
      <c r="A28" s="59"/>
      <c r="B28" s="59"/>
      <c r="C28" s="57"/>
      <c r="D28" s="57"/>
      <c r="E28" s="57"/>
      <c r="F28" s="75"/>
      <c r="G28" s="74"/>
      <c r="H28" s="75"/>
    </row>
    <row r="29" spans="1:164" s="318" customFormat="1" ht="20" customHeight="1">
      <c r="A29" s="53"/>
      <c r="B29" s="53"/>
      <c r="C29" s="57"/>
      <c r="D29" s="54"/>
      <c r="E29" s="54"/>
      <c r="F29" s="72"/>
      <c r="G29" s="71"/>
      <c r="H29" s="72"/>
    </row>
    <row r="30" spans="1:164" s="318" customFormat="1" ht="20" customHeight="1">
      <c r="A30" s="53"/>
      <c r="B30" s="53"/>
      <c r="C30" s="57"/>
      <c r="D30" s="54"/>
      <c r="E30" s="54"/>
      <c r="F30" s="72"/>
      <c r="G30" s="71"/>
      <c r="H30" s="72"/>
    </row>
    <row r="31" spans="1:164" s="318" customFormat="1" ht="20" customHeight="1">
      <c r="A31" s="53"/>
      <c r="B31" s="53"/>
      <c r="C31" s="57"/>
      <c r="D31" s="54"/>
      <c r="E31" s="54"/>
      <c r="F31" s="72"/>
      <c r="G31" s="71"/>
      <c r="H31" s="72"/>
    </row>
    <row r="32" spans="1:164" s="318" customFormat="1" ht="20" customHeight="1">
      <c r="A32" s="53"/>
      <c r="B32" s="53"/>
      <c r="C32" s="57"/>
      <c r="D32" s="54"/>
      <c r="E32" s="54"/>
      <c r="F32" s="72"/>
      <c r="G32" s="71"/>
      <c r="H32" s="72"/>
    </row>
    <row r="33" spans="1:8" s="318" customFormat="1" ht="20" customHeight="1">
      <c r="A33" s="53"/>
      <c r="B33" s="53"/>
      <c r="C33" s="57"/>
      <c r="D33" s="54"/>
      <c r="E33" s="54"/>
      <c r="F33" s="72"/>
      <c r="G33" s="71"/>
      <c r="H33" s="72"/>
    </row>
    <row r="34" spans="1:8" s="318" customFormat="1" ht="20" customHeight="1">
      <c r="A34" s="53"/>
      <c r="B34" s="53"/>
      <c r="C34" s="57"/>
      <c r="D34" s="54"/>
      <c r="E34" s="54"/>
      <c r="F34" s="72"/>
      <c r="G34" s="71"/>
      <c r="H34" s="72"/>
    </row>
    <row r="35" spans="1:8" s="18" customFormat="1" ht="13.25" customHeight="1">
      <c r="A35" s="58"/>
      <c r="B35" s="59"/>
      <c r="C35" s="437"/>
      <c r="D35" s="60"/>
      <c r="E35" s="60"/>
      <c r="F35" s="75"/>
      <c r="G35" s="74"/>
      <c r="H35" s="55"/>
    </row>
    <row r="36" spans="1:8" s="18" customFormat="1" ht="13.25" customHeight="1">
      <c r="A36" s="58"/>
      <c r="B36" s="59"/>
      <c r="C36" s="437"/>
      <c r="D36" s="60"/>
      <c r="E36" s="60"/>
      <c r="F36" s="75"/>
      <c r="G36" s="74"/>
      <c r="H36" s="55"/>
    </row>
    <row r="37" spans="1:8" s="18" customFormat="1" ht="13.25" customHeight="1">
      <c r="A37" s="58"/>
      <c r="B37" s="59"/>
      <c r="C37" s="437"/>
      <c r="D37" s="60"/>
      <c r="E37" s="60"/>
      <c r="F37" s="75"/>
      <c r="G37" s="74"/>
      <c r="H37" s="55"/>
    </row>
    <row r="38" spans="1:8" s="318" customFormat="1" ht="20" customHeight="1">
      <c r="A38" s="291"/>
      <c r="B38" s="291"/>
      <c r="C38" s="259"/>
      <c r="D38" s="292"/>
      <c r="E38" s="292"/>
      <c r="F38" s="344"/>
      <c r="G38" s="376"/>
      <c r="H38" s="344"/>
    </row>
    <row r="39" spans="1:8" s="318" customFormat="1" ht="20" customHeight="1">
      <c r="A39" s="53"/>
      <c r="B39" s="53"/>
      <c r="C39" s="57"/>
      <c r="D39" s="54"/>
      <c r="E39" s="54"/>
      <c r="F39" s="61"/>
      <c r="G39" s="71"/>
      <c r="H39" s="61"/>
    </row>
    <row r="40" spans="1:8" s="318" customFormat="1" ht="20" customHeight="1">
      <c r="A40" s="53"/>
      <c r="B40" s="53"/>
      <c r="C40" s="57"/>
      <c r="D40" s="54"/>
      <c r="E40" s="54"/>
      <c r="F40" s="61"/>
      <c r="G40" s="71"/>
      <c r="H40" s="61"/>
    </row>
    <row r="41" spans="1:8" s="318" customFormat="1" ht="20" customHeight="1">
      <c r="A41" s="53"/>
      <c r="B41" s="53"/>
      <c r="C41" s="57"/>
      <c r="D41" s="54"/>
      <c r="E41" s="54"/>
      <c r="F41" s="61"/>
      <c r="G41" s="71"/>
      <c r="H41" s="61"/>
    </row>
    <row r="42" spans="1:8" s="318" customFormat="1" ht="20" customHeight="1">
      <c r="A42" s="291"/>
      <c r="B42" s="291"/>
      <c r="C42" s="65"/>
      <c r="D42" s="292"/>
      <c r="E42" s="292"/>
      <c r="F42" s="344"/>
      <c r="G42" s="376"/>
      <c r="H42" s="344"/>
    </row>
    <row r="43" spans="1:8" s="481" customFormat="1" ht="13.25" customHeight="1">
      <c r="A43" s="520"/>
      <c r="B43" s="478"/>
      <c r="C43" s="480"/>
      <c r="D43" s="478"/>
      <c r="E43" s="479"/>
      <c r="F43" s="479"/>
      <c r="G43" s="480"/>
      <c r="H43" s="480"/>
    </row>
    <row r="44" spans="1:8" s="481" customFormat="1" ht="13.25" customHeight="1">
      <c r="A44" s="520"/>
      <c r="B44" s="478"/>
      <c r="C44" s="480"/>
      <c r="D44" s="478"/>
      <c r="E44" s="479"/>
      <c r="F44" s="479"/>
      <c r="G44" s="480"/>
      <c r="H44" s="480"/>
    </row>
    <row r="45" spans="1:8" s="481" customFormat="1" ht="13.25" customHeight="1">
      <c r="A45" s="520"/>
      <c r="B45" s="478"/>
      <c r="C45" s="480"/>
      <c r="D45" s="478"/>
      <c r="E45" s="479"/>
      <c r="F45" s="479"/>
      <c r="G45" s="480"/>
      <c r="H45" s="480"/>
    </row>
    <row r="46" spans="1:8" s="318" customFormat="1" ht="20" customHeight="1">
      <c r="A46" s="291"/>
      <c r="B46" s="291"/>
      <c r="C46" s="65"/>
      <c r="D46" s="292"/>
      <c r="E46" s="292"/>
      <c r="F46" s="344"/>
      <c r="G46" s="376"/>
      <c r="H46" s="344"/>
    </row>
    <row r="47" spans="1:8" s="318" customFormat="1" ht="20" customHeight="1">
      <c r="A47" s="291"/>
      <c r="B47" s="291"/>
      <c r="C47" s="65"/>
      <c r="D47" s="259"/>
      <c r="E47" s="259"/>
      <c r="F47" s="344"/>
      <c r="G47" s="376"/>
      <c r="H47" s="344"/>
    </row>
    <row r="48" spans="1:8" s="318" customFormat="1" ht="20" customHeight="1">
      <c r="A48" s="291"/>
      <c r="B48" s="291"/>
      <c r="C48" s="65"/>
      <c r="D48" s="259"/>
      <c r="E48" s="259"/>
      <c r="F48" s="344"/>
      <c r="G48" s="376"/>
      <c r="H48" s="344"/>
    </row>
    <row r="49" spans="1:8" s="313" customFormat="1" ht="20" customHeight="1">
      <c r="A49" s="273"/>
      <c r="B49" s="273"/>
      <c r="C49" s="531"/>
      <c r="D49" s="274"/>
      <c r="E49" s="274"/>
      <c r="F49" s="258"/>
      <c r="G49" s="276"/>
      <c r="H49" s="258"/>
    </row>
    <row r="50" spans="1:8" s="318" customFormat="1" ht="20" customHeight="1">
      <c r="A50" s="291"/>
      <c r="B50" s="291"/>
      <c r="C50" s="65"/>
      <c r="D50" s="292"/>
      <c r="E50" s="292"/>
      <c r="F50" s="344"/>
      <c r="G50" s="376"/>
      <c r="H50" s="344"/>
    </row>
    <row r="51" spans="1:8" s="318" customFormat="1" ht="20" customHeight="1">
      <c r="A51" s="291"/>
      <c r="B51" s="291"/>
      <c r="C51" s="65"/>
      <c r="D51" s="292"/>
      <c r="E51" s="292"/>
      <c r="F51" s="344"/>
      <c r="G51" s="376"/>
      <c r="H51" s="344"/>
    </row>
    <row r="52" spans="1:8" s="318" customFormat="1" ht="20" customHeight="1">
      <c r="A52" s="291"/>
      <c r="B52" s="291"/>
      <c r="C52" s="65"/>
      <c r="D52" s="292"/>
      <c r="E52" s="292"/>
      <c r="F52" s="344"/>
      <c r="G52" s="376"/>
      <c r="H52" s="344"/>
    </row>
  </sheetData>
  <dataValidations count="1">
    <dataValidation type="decimal" operator="greaterThan" allowBlank="1" showDropDown="1" showInputMessage="1" showErrorMessage="1" prompt="Enter a number greater than 0" sqref="G25:G27"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21"/>
  <sheetViews>
    <sheetView showGridLines="0" zoomScaleNormal="100" workbookViewId="0">
      <selection activeCell="A10" sqref="A10:XFD11"/>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40.332031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219</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48</v>
      </c>
      <c r="D2" s="40" t="s">
        <v>220</v>
      </c>
      <c r="E2" s="40" t="s">
        <v>221</v>
      </c>
      <c r="F2" s="40" t="s">
        <v>222</v>
      </c>
      <c r="G2" s="40" t="s">
        <v>223</v>
      </c>
      <c r="H2" s="40" t="s">
        <v>224</v>
      </c>
      <c r="I2" s="40" t="s">
        <v>225</v>
      </c>
      <c r="J2" s="40" t="s">
        <v>225</v>
      </c>
      <c r="K2" s="40" t="s">
        <v>226</v>
      </c>
      <c r="L2" s="40" t="s">
        <v>227</v>
      </c>
      <c r="M2" s="40" t="s">
        <v>226</v>
      </c>
      <c r="N2" s="40" t="s">
        <v>227</v>
      </c>
      <c r="O2" s="40" t="s">
        <v>226</v>
      </c>
      <c r="P2" s="40" t="s">
        <v>227</v>
      </c>
      <c r="Q2" s="40" t="s">
        <v>32</v>
      </c>
      <c r="R2" s="40" t="s">
        <v>228</v>
      </c>
      <c r="S2" s="40" t="s">
        <v>229</v>
      </c>
      <c r="T2" s="40" t="s">
        <v>230</v>
      </c>
      <c r="U2" s="40" t="s">
        <v>231</v>
      </c>
      <c r="V2" s="452" t="s">
        <v>232</v>
      </c>
      <c r="W2" s="451"/>
    </row>
    <row r="3" spans="1:23" s="318" customFormat="1" ht="20" customHeight="1">
      <c r="A3" s="346" t="s">
        <v>9</v>
      </c>
      <c r="B3" s="346" t="s">
        <v>10</v>
      </c>
      <c r="C3" s="346" t="s">
        <v>38</v>
      </c>
      <c r="D3" s="346" t="s">
        <v>11</v>
      </c>
      <c r="E3" s="346" t="s">
        <v>12</v>
      </c>
      <c r="F3" s="346" t="s">
        <v>13</v>
      </c>
      <c r="G3" s="346" t="s">
        <v>133</v>
      </c>
      <c r="H3" s="346" t="s">
        <v>233</v>
      </c>
      <c r="I3" s="346" t="s">
        <v>234</v>
      </c>
      <c r="J3" s="346" t="s">
        <v>235</v>
      </c>
      <c r="K3" s="378" t="s">
        <v>236</v>
      </c>
      <c r="L3" s="378" t="s">
        <v>237</v>
      </c>
      <c r="M3" s="378" t="s">
        <v>238</v>
      </c>
      <c r="N3" s="378" t="s">
        <v>239</v>
      </c>
      <c r="O3" s="378" t="s">
        <v>240</v>
      </c>
      <c r="P3" s="378" t="s">
        <v>241</v>
      </c>
      <c r="Q3" s="346" t="s">
        <v>36</v>
      </c>
      <c r="R3" s="346" t="s">
        <v>242</v>
      </c>
      <c r="S3" s="346" t="s">
        <v>243</v>
      </c>
      <c r="T3" s="346" t="s">
        <v>244</v>
      </c>
      <c r="U3" s="346" t="s">
        <v>245</v>
      </c>
      <c r="V3" s="346" t="s">
        <v>126</v>
      </c>
    </row>
    <row r="4" spans="1:23" s="318" customFormat="1" ht="20" customHeight="1">
      <c r="A4" s="53">
        <v>42736</v>
      </c>
      <c r="B4" s="53"/>
      <c r="C4" s="555" t="s">
        <v>316</v>
      </c>
      <c r="D4" s="555" t="s">
        <v>340</v>
      </c>
      <c r="E4" s="555" t="s">
        <v>341</v>
      </c>
      <c r="F4" s="555" t="s">
        <v>341</v>
      </c>
      <c r="G4" s="71">
        <v>1</v>
      </c>
      <c r="H4" s="555"/>
      <c r="I4" s="555" t="s">
        <v>342</v>
      </c>
      <c r="J4" s="57"/>
      <c r="K4" s="97"/>
      <c r="L4" s="98"/>
      <c r="M4" s="98"/>
      <c r="N4" s="98"/>
      <c r="O4" s="98"/>
      <c r="P4" s="98"/>
      <c r="Q4" s="555" t="s">
        <v>318</v>
      </c>
      <c r="R4" s="54"/>
      <c r="S4" s="72"/>
      <c r="T4" s="72"/>
      <c r="U4" s="54"/>
      <c r="V4" s="54"/>
    </row>
    <row r="5" spans="1:23" s="318" customFormat="1" ht="20" customHeight="1">
      <c r="A5" s="53">
        <v>42736</v>
      </c>
      <c r="B5" s="53"/>
      <c r="C5" s="555" t="s">
        <v>316</v>
      </c>
      <c r="D5" s="555" t="s">
        <v>343</v>
      </c>
      <c r="E5" s="555" t="s">
        <v>344</v>
      </c>
      <c r="F5" s="555" t="s">
        <v>344</v>
      </c>
      <c r="G5" s="71">
        <v>1</v>
      </c>
      <c r="H5" s="555" t="s">
        <v>370</v>
      </c>
      <c r="I5" s="555" t="s">
        <v>345</v>
      </c>
      <c r="J5" s="54"/>
      <c r="K5" s="438"/>
      <c r="L5" s="98"/>
      <c r="M5" s="98"/>
      <c r="N5" s="98"/>
      <c r="O5" s="98"/>
      <c r="P5" s="98"/>
      <c r="Q5" s="555" t="s">
        <v>318</v>
      </c>
      <c r="R5" s="54"/>
      <c r="S5" s="72"/>
      <c r="T5" s="72"/>
      <c r="U5" s="54"/>
      <c r="V5" s="57"/>
    </row>
    <row r="6" spans="1:23" s="318" customFormat="1" ht="20" customHeight="1">
      <c r="A6" s="53">
        <v>42736</v>
      </c>
      <c r="B6" s="53"/>
      <c r="C6" s="555" t="s">
        <v>316</v>
      </c>
      <c r="D6" s="555" t="s">
        <v>346</v>
      </c>
      <c r="E6" s="555" t="s">
        <v>344</v>
      </c>
      <c r="F6" s="555" t="s">
        <v>344</v>
      </c>
      <c r="G6" s="71">
        <v>1</v>
      </c>
      <c r="H6" s="555" t="s">
        <v>342</v>
      </c>
      <c r="I6" s="555" t="s">
        <v>347</v>
      </c>
      <c r="J6" s="57"/>
      <c r="K6" s="101"/>
      <c r="L6" s="98"/>
      <c r="M6" s="98"/>
      <c r="N6" s="98"/>
      <c r="O6" s="98"/>
      <c r="P6" s="98"/>
      <c r="Q6" s="555" t="s">
        <v>318</v>
      </c>
      <c r="R6" s="54"/>
      <c r="S6" s="72"/>
      <c r="T6" s="72"/>
      <c r="U6" s="54"/>
      <c r="V6" s="57"/>
    </row>
    <row r="7" spans="1:23" s="318" customFormat="1" ht="20" customHeight="1">
      <c r="A7" s="53">
        <v>42736</v>
      </c>
      <c r="B7" s="53"/>
      <c r="C7" s="555" t="s">
        <v>320</v>
      </c>
      <c r="D7" s="555" t="s">
        <v>340</v>
      </c>
      <c r="E7" s="555" t="s">
        <v>341</v>
      </c>
      <c r="F7" s="555" t="s">
        <v>341</v>
      </c>
      <c r="G7" s="71">
        <v>1</v>
      </c>
      <c r="H7" s="555"/>
      <c r="I7" s="555" t="s">
        <v>342</v>
      </c>
      <c r="J7" s="54"/>
      <c r="K7" s="98"/>
      <c r="L7" s="98"/>
      <c r="M7" s="98"/>
      <c r="N7" s="98"/>
      <c r="O7" s="98"/>
      <c r="P7" s="98"/>
      <c r="Q7" s="555" t="s">
        <v>75</v>
      </c>
      <c r="R7" s="54"/>
      <c r="S7" s="72"/>
      <c r="T7" s="72"/>
      <c r="U7" s="54"/>
      <c r="V7" s="54"/>
    </row>
    <row r="8" spans="1:23" s="322" customFormat="1" ht="20" customHeight="1">
      <c r="A8" s="53">
        <v>42736</v>
      </c>
      <c r="B8" s="75"/>
      <c r="C8" s="555" t="s">
        <v>320</v>
      </c>
      <c r="D8" s="555" t="s">
        <v>343</v>
      </c>
      <c r="E8" s="555" t="s">
        <v>344</v>
      </c>
      <c r="F8" s="555" t="s">
        <v>344</v>
      </c>
      <c r="G8" s="71">
        <v>1</v>
      </c>
      <c r="H8" s="555" t="s">
        <v>370</v>
      </c>
      <c r="I8" s="555" t="s">
        <v>345</v>
      </c>
      <c r="J8" s="57"/>
      <c r="K8" s="100"/>
      <c r="L8" s="100"/>
      <c r="M8" s="100"/>
      <c r="N8" s="100"/>
      <c r="O8" s="100"/>
      <c r="P8" s="100"/>
      <c r="Q8" s="555" t="s">
        <v>75</v>
      </c>
      <c r="R8" s="60"/>
      <c r="S8" s="75"/>
      <c r="T8" s="75"/>
      <c r="U8" s="60"/>
      <c r="V8" s="60"/>
    </row>
    <row r="9" spans="1:23" s="318" customFormat="1" ht="20" customHeight="1">
      <c r="A9" s="53">
        <v>42736</v>
      </c>
      <c r="B9" s="61"/>
      <c r="C9" s="555" t="s">
        <v>320</v>
      </c>
      <c r="D9" s="555" t="s">
        <v>346</v>
      </c>
      <c r="E9" s="555" t="s">
        <v>344</v>
      </c>
      <c r="F9" s="555" t="s">
        <v>344</v>
      </c>
      <c r="G9" s="71">
        <v>1</v>
      </c>
      <c r="H9" s="555" t="s">
        <v>342</v>
      </c>
      <c r="I9" s="555" t="s">
        <v>347</v>
      </c>
      <c r="J9" s="54"/>
      <c r="K9" s="98"/>
      <c r="L9" s="98"/>
      <c r="M9" s="98"/>
      <c r="N9" s="98"/>
      <c r="O9" s="98"/>
      <c r="P9" s="98"/>
      <c r="Q9" s="555" t="s">
        <v>318</v>
      </c>
      <c r="R9" s="54"/>
      <c r="S9" s="72"/>
      <c r="T9" s="72"/>
      <c r="U9" s="54"/>
      <c r="V9" s="54"/>
    </row>
    <row r="10" spans="1:23" s="322" customFormat="1" ht="20" customHeight="1">
      <c r="A10" s="53">
        <v>42736</v>
      </c>
      <c r="B10" s="105"/>
      <c r="C10" s="555" t="s">
        <v>321</v>
      </c>
      <c r="D10" s="555" t="s">
        <v>340</v>
      </c>
      <c r="E10" s="555" t="s">
        <v>341</v>
      </c>
      <c r="F10" s="555" t="s">
        <v>341</v>
      </c>
      <c r="G10" s="71">
        <v>1</v>
      </c>
      <c r="H10" s="555"/>
      <c r="I10" s="555" t="s">
        <v>342</v>
      </c>
      <c r="J10" s="60"/>
      <c r="K10" s="100"/>
      <c r="L10" s="100"/>
      <c r="M10" s="100"/>
      <c r="N10" s="100"/>
      <c r="O10" s="100"/>
      <c r="P10" s="100"/>
      <c r="Q10" s="555" t="s">
        <v>75</v>
      </c>
      <c r="R10" s="60"/>
      <c r="S10" s="75"/>
      <c r="T10" s="75"/>
      <c r="U10" s="60"/>
      <c r="V10" s="60"/>
    </row>
    <row r="11" spans="1:23" s="318" customFormat="1" ht="20" customHeight="1">
      <c r="A11" s="53">
        <v>42736</v>
      </c>
      <c r="B11" s="53"/>
      <c r="C11" s="555" t="s">
        <v>321</v>
      </c>
      <c r="D11" s="555" t="s">
        <v>343</v>
      </c>
      <c r="E11" s="555" t="s">
        <v>344</v>
      </c>
      <c r="F11" s="555" t="s">
        <v>344</v>
      </c>
      <c r="G11" s="71">
        <v>1</v>
      </c>
      <c r="H11" s="555" t="s">
        <v>370</v>
      </c>
      <c r="I11" s="555" t="s">
        <v>345</v>
      </c>
      <c r="J11" s="54"/>
      <c r="K11" s="98"/>
      <c r="L11" s="98"/>
      <c r="M11" s="98"/>
      <c r="N11" s="98"/>
      <c r="O11" s="98"/>
      <c r="P11" s="98"/>
      <c r="Q11" s="555" t="s">
        <v>75</v>
      </c>
      <c r="R11" s="54"/>
      <c r="S11" s="72"/>
      <c r="T11" s="72"/>
      <c r="U11" s="54"/>
      <c r="V11" s="54"/>
    </row>
    <row r="12" spans="1:23" s="439" customFormat="1" ht="20" customHeight="1">
      <c r="A12" s="53">
        <v>42736</v>
      </c>
      <c r="B12" s="291"/>
      <c r="C12" s="555" t="s">
        <v>321</v>
      </c>
      <c r="D12" s="555" t="s">
        <v>346</v>
      </c>
      <c r="E12" s="555" t="s">
        <v>344</v>
      </c>
      <c r="F12" s="555" t="s">
        <v>344</v>
      </c>
      <c r="G12" s="71">
        <v>1</v>
      </c>
      <c r="H12" s="555" t="s">
        <v>342</v>
      </c>
      <c r="I12" s="555" t="s">
        <v>347</v>
      </c>
      <c r="J12" s="292"/>
      <c r="K12" s="438"/>
      <c r="L12" s="379"/>
      <c r="M12" s="379"/>
      <c r="N12" s="379"/>
      <c r="O12" s="379"/>
      <c r="P12" s="379"/>
      <c r="Q12" s="555" t="s">
        <v>318</v>
      </c>
      <c r="R12" s="259"/>
      <c r="S12" s="261"/>
      <c r="T12" s="293"/>
      <c r="U12" s="292"/>
      <c r="V12" s="292"/>
    </row>
    <row r="13" spans="1:23" s="318" customFormat="1" ht="20" customHeight="1">
      <c r="A13" s="53">
        <v>42736</v>
      </c>
      <c r="B13" s="53"/>
      <c r="C13" s="555" t="s">
        <v>322</v>
      </c>
      <c r="D13" s="555" t="s">
        <v>340</v>
      </c>
      <c r="E13" s="555" t="s">
        <v>341</v>
      </c>
      <c r="F13" s="555" t="s">
        <v>341</v>
      </c>
      <c r="G13" s="71">
        <v>1</v>
      </c>
      <c r="H13" s="555"/>
      <c r="I13" s="555" t="s">
        <v>342</v>
      </c>
      <c r="J13" s="54"/>
      <c r="K13" s="98"/>
      <c r="L13" s="98"/>
      <c r="M13" s="98"/>
      <c r="N13" s="98"/>
      <c r="O13" s="98"/>
      <c r="P13" s="98"/>
      <c r="Q13" s="555" t="s">
        <v>75</v>
      </c>
      <c r="R13" s="54"/>
      <c r="S13" s="72"/>
      <c r="T13" s="72"/>
      <c r="U13" s="54"/>
      <c r="V13" s="54"/>
    </row>
    <row r="14" spans="1:23" s="318" customFormat="1" ht="20" customHeight="1">
      <c r="A14" s="53">
        <v>42736</v>
      </c>
      <c r="B14" s="53"/>
      <c r="C14" s="555" t="s">
        <v>322</v>
      </c>
      <c r="D14" s="555" t="s">
        <v>343</v>
      </c>
      <c r="E14" s="555" t="s">
        <v>344</v>
      </c>
      <c r="F14" s="555" t="s">
        <v>344</v>
      </c>
      <c r="G14" s="71">
        <v>1</v>
      </c>
      <c r="H14" s="555" t="s">
        <v>370</v>
      </c>
      <c r="I14" s="555" t="s">
        <v>345</v>
      </c>
      <c r="J14" s="54"/>
      <c r="K14" s="98"/>
      <c r="L14" s="98"/>
      <c r="M14" s="98"/>
      <c r="N14" s="98"/>
      <c r="O14" s="98"/>
      <c r="P14" s="98"/>
      <c r="Q14" s="555" t="s">
        <v>75</v>
      </c>
      <c r="R14" s="54"/>
      <c r="S14" s="72"/>
      <c r="T14" s="72"/>
      <c r="U14" s="54"/>
      <c r="V14" s="54"/>
    </row>
    <row r="15" spans="1:23" s="318" customFormat="1" ht="20" customHeight="1">
      <c r="A15" s="53">
        <v>42736</v>
      </c>
      <c r="B15" s="53"/>
      <c r="C15" s="555" t="s">
        <v>322</v>
      </c>
      <c r="D15" s="555" t="s">
        <v>346</v>
      </c>
      <c r="E15" s="555" t="s">
        <v>344</v>
      </c>
      <c r="F15" s="555" t="s">
        <v>344</v>
      </c>
      <c r="G15" s="71">
        <v>1</v>
      </c>
      <c r="H15" s="555" t="s">
        <v>342</v>
      </c>
      <c r="I15" s="555" t="s">
        <v>347</v>
      </c>
      <c r="J15" s="54"/>
      <c r="K15" s="98"/>
      <c r="L15" s="98"/>
      <c r="M15" s="98"/>
      <c r="N15" s="98"/>
      <c r="O15" s="98"/>
      <c r="P15" s="98"/>
      <c r="Q15" s="555" t="s">
        <v>318</v>
      </c>
      <c r="R15" s="54"/>
      <c r="S15" s="72"/>
      <c r="T15" s="72"/>
      <c r="U15" s="54"/>
      <c r="V15" s="54"/>
    </row>
    <row r="16" spans="1:23" s="318" customFormat="1" ht="20" customHeight="1">
      <c r="A16" s="53">
        <v>42736</v>
      </c>
      <c r="B16" s="53"/>
      <c r="C16" s="555" t="s">
        <v>323</v>
      </c>
      <c r="D16" s="555" t="s">
        <v>340</v>
      </c>
      <c r="E16" s="555" t="s">
        <v>341</v>
      </c>
      <c r="F16" s="555" t="s">
        <v>341</v>
      </c>
      <c r="G16" s="71">
        <v>1</v>
      </c>
      <c r="H16" s="555"/>
      <c r="I16" s="555" t="s">
        <v>342</v>
      </c>
      <c r="J16" s="54"/>
      <c r="K16" s="98"/>
      <c r="L16" s="98"/>
      <c r="M16" s="98"/>
      <c r="N16" s="98"/>
      <c r="O16" s="98"/>
      <c r="P16" s="98"/>
      <c r="Q16" s="555" t="s">
        <v>75</v>
      </c>
      <c r="R16" s="54"/>
      <c r="S16" s="72"/>
      <c r="T16" s="72"/>
      <c r="U16" s="54"/>
      <c r="V16" s="54"/>
    </row>
    <row r="17" spans="1:22" s="318" customFormat="1" ht="20" customHeight="1">
      <c r="A17" s="53">
        <v>42736</v>
      </c>
      <c r="B17" s="53"/>
      <c r="C17" s="555" t="s">
        <v>323</v>
      </c>
      <c r="D17" s="555" t="s">
        <v>343</v>
      </c>
      <c r="E17" s="555" t="s">
        <v>344</v>
      </c>
      <c r="F17" s="555" t="s">
        <v>344</v>
      </c>
      <c r="G17" s="71">
        <v>1</v>
      </c>
      <c r="H17" s="555" t="s">
        <v>370</v>
      </c>
      <c r="I17" s="555" t="s">
        <v>345</v>
      </c>
      <c r="J17" s="54"/>
      <c r="K17" s="98"/>
      <c r="L17" s="98"/>
      <c r="M17" s="98"/>
      <c r="N17" s="98"/>
      <c r="O17" s="98"/>
      <c r="P17" s="98"/>
      <c r="Q17" s="555" t="s">
        <v>75</v>
      </c>
      <c r="R17" s="54"/>
      <c r="S17" s="72"/>
      <c r="T17" s="72"/>
      <c r="U17" s="54"/>
      <c r="V17" s="54"/>
    </row>
    <row r="18" spans="1:22" s="318" customFormat="1" ht="20" customHeight="1">
      <c r="A18" s="53">
        <v>42736</v>
      </c>
      <c r="B18" s="53"/>
      <c r="C18" s="555" t="s">
        <v>323</v>
      </c>
      <c r="D18" s="555" t="s">
        <v>346</v>
      </c>
      <c r="E18" s="555" t="s">
        <v>344</v>
      </c>
      <c r="F18" s="555" t="s">
        <v>344</v>
      </c>
      <c r="G18" s="71">
        <v>1</v>
      </c>
      <c r="H18" s="555" t="s">
        <v>342</v>
      </c>
      <c r="I18" s="555" t="s">
        <v>347</v>
      </c>
      <c r="J18" s="54"/>
      <c r="K18" s="98"/>
      <c r="L18" s="98"/>
      <c r="M18" s="98"/>
      <c r="N18" s="98"/>
      <c r="O18" s="98"/>
      <c r="P18" s="98"/>
      <c r="Q18" s="555" t="s">
        <v>318</v>
      </c>
      <c r="R18" s="54"/>
      <c r="S18" s="72"/>
      <c r="T18" s="72"/>
      <c r="U18" s="54"/>
      <c r="V18" s="54"/>
    </row>
    <row r="19" spans="1:22" s="322" customFormat="1" ht="20" customHeight="1">
      <c r="A19" s="53">
        <v>42736</v>
      </c>
      <c r="B19" s="59"/>
      <c r="C19" s="555" t="s">
        <v>324</v>
      </c>
      <c r="D19" s="555" t="s">
        <v>340</v>
      </c>
      <c r="E19" s="555" t="s">
        <v>341</v>
      </c>
      <c r="F19" s="555" t="s">
        <v>341</v>
      </c>
      <c r="G19" s="71">
        <v>1</v>
      </c>
      <c r="H19" s="555"/>
      <c r="I19" s="555" t="s">
        <v>342</v>
      </c>
      <c r="J19" s="60"/>
      <c r="K19" s="100"/>
      <c r="L19" s="100"/>
      <c r="M19" s="100"/>
      <c r="N19" s="100"/>
      <c r="O19" s="100"/>
      <c r="P19" s="100"/>
      <c r="Q19" s="555" t="s">
        <v>75</v>
      </c>
      <c r="R19" s="60"/>
      <c r="S19" s="75"/>
      <c r="T19" s="75"/>
      <c r="U19" s="60"/>
      <c r="V19" s="60"/>
    </row>
    <row r="20" spans="1:22" s="318" customFormat="1" ht="20" customHeight="1">
      <c r="A20" s="53">
        <v>42736</v>
      </c>
      <c r="B20" s="59"/>
      <c r="C20" s="555" t="s">
        <v>324</v>
      </c>
      <c r="D20" s="555" t="s">
        <v>343</v>
      </c>
      <c r="E20" s="555" t="s">
        <v>344</v>
      </c>
      <c r="F20" s="555" t="s">
        <v>344</v>
      </c>
      <c r="G20" s="71">
        <v>1</v>
      </c>
      <c r="H20" s="555" t="s">
        <v>370</v>
      </c>
      <c r="I20" s="555" t="s">
        <v>345</v>
      </c>
      <c r="J20" s="60"/>
      <c r="K20" s="100"/>
      <c r="L20" s="100"/>
      <c r="M20" s="100"/>
      <c r="N20" s="100"/>
      <c r="O20" s="100"/>
      <c r="P20" s="100"/>
      <c r="Q20" s="555" t="s">
        <v>75</v>
      </c>
      <c r="R20" s="60"/>
      <c r="S20" s="75"/>
      <c r="T20" s="75"/>
      <c r="U20" s="60"/>
      <c r="V20" s="60"/>
    </row>
    <row r="21" spans="1:22" s="318" customFormat="1" ht="20" customHeight="1">
      <c r="A21" s="53">
        <v>42736</v>
      </c>
      <c r="B21" s="59"/>
      <c r="C21" s="555" t="s">
        <v>324</v>
      </c>
      <c r="D21" s="555" t="s">
        <v>346</v>
      </c>
      <c r="E21" s="555" t="s">
        <v>344</v>
      </c>
      <c r="F21" s="555" t="s">
        <v>344</v>
      </c>
      <c r="G21" s="71">
        <v>1</v>
      </c>
      <c r="H21" s="555" t="s">
        <v>342</v>
      </c>
      <c r="I21" s="555" t="s">
        <v>347</v>
      </c>
      <c r="J21" s="60"/>
      <c r="K21" s="100"/>
      <c r="L21" s="100"/>
      <c r="M21" s="100"/>
      <c r="N21" s="100"/>
      <c r="O21" s="100"/>
      <c r="P21" s="100"/>
      <c r="Q21" s="555" t="s">
        <v>318</v>
      </c>
      <c r="R21" s="60"/>
      <c r="S21" s="75"/>
      <c r="T21" s="75"/>
      <c r="U21" s="60"/>
      <c r="V21" s="6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T291"/>
  <sheetViews>
    <sheetView showGridLines="0" topLeftCell="A3" zoomScale="95" zoomScaleNormal="100" workbookViewId="0">
      <selection activeCell="D17" sqref="D17"/>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8" width="8.83203125" style="19"/>
    <col min="19" max="19" width="15.33203125" style="19" customWidth="1"/>
    <col min="20" max="20" width="23.1640625" style="19" customWidth="1"/>
    <col min="21" max="16384" width="8.83203125" style="19"/>
  </cols>
  <sheetData>
    <row r="1" spans="1:20" ht="18" customHeight="1">
      <c r="A1" s="82" t="s">
        <v>246</v>
      </c>
      <c r="B1" s="83" t="s">
        <v>1</v>
      </c>
      <c r="C1" s="84" t="s">
        <v>2</v>
      </c>
      <c r="D1" s="85" t="s">
        <v>3</v>
      </c>
      <c r="E1" s="86"/>
      <c r="F1" s="86"/>
      <c r="G1" s="86"/>
      <c r="H1" s="86"/>
      <c r="I1" s="86"/>
      <c r="J1" s="86"/>
      <c r="K1" s="86"/>
      <c r="L1" s="86"/>
      <c r="M1" s="86"/>
      <c r="N1" s="72"/>
      <c r="O1" s="86"/>
      <c r="P1" s="86"/>
      <c r="Q1" s="90"/>
      <c r="R1" s="34"/>
    </row>
    <row r="2" spans="1:20" ht="68.75" customHeight="1">
      <c r="A2" s="88" t="s">
        <v>4</v>
      </c>
      <c r="B2" s="88" t="s">
        <v>5</v>
      </c>
      <c r="C2" s="87" t="s">
        <v>48</v>
      </c>
      <c r="D2" s="88" t="s">
        <v>247</v>
      </c>
      <c r="E2" s="88" t="s">
        <v>248</v>
      </c>
      <c r="F2" s="87" t="s">
        <v>249</v>
      </c>
      <c r="G2" s="87" t="s">
        <v>250</v>
      </c>
      <c r="H2" s="87" t="s">
        <v>251</v>
      </c>
      <c r="I2" s="87" t="s">
        <v>252</v>
      </c>
      <c r="J2" s="87" t="s">
        <v>253</v>
      </c>
      <c r="K2" s="87" t="s">
        <v>254</v>
      </c>
      <c r="L2" s="87" t="s">
        <v>255</v>
      </c>
      <c r="M2" s="88" t="s">
        <v>256</v>
      </c>
      <c r="N2" s="54"/>
      <c r="O2" s="87" t="s">
        <v>257</v>
      </c>
      <c r="P2" s="87" t="s">
        <v>257</v>
      </c>
      <c r="Q2" s="107" t="s">
        <v>226</v>
      </c>
      <c r="R2" s="34"/>
    </row>
    <row r="3" spans="1:20" s="50" customFormat="1" ht="20" customHeight="1">
      <c r="A3" s="346" t="s">
        <v>9</v>
      </c>
      <c r="B3" s="346" t="s">
        <v>10</v>
      </c>
      <c r="C3" s="346" t="s">
        <v>38</v>
      </c>
      <c r="D3" s="346" t="s">
        <v>119</v>
      </c>
      <c r="E3" s="346" t="s">
        <v>102</v>
      </c>
      <c r="F3" s="346" t="s">
        <v>258</v>
      </c>
      <c r="G3" s="346" t="s">
        <v>125</v>
      </c>
      <c r="H3" s="346" t="s">
        <v>259</v>
      </c>
      <c r="I3" s="346" t="s">
        <v>260</v>
      </c>
      <c r="J3" s="346" t="s">
        <v>261</v>
      </c>
      <c r="K3" s="346" t="s">
        <v>262</v>
      </c>
      <c r="L3" s="346" t="s">
        <v>85</v>
      </c>
      <c r="M3" s="72" t="s">
        <v>86</v>
      </c>
      <c r="N3" s="346" t="s">
        <v>263</v>
      </c>
      <c r="O3" s="346" t="s">
        <v>87</v>
      </c>
      <c r="P3" s="346" t="s">
        <v>264</v>
      </c>
      <c r="Q3" s="346" t="s">
        <v>265</v>
      </c>
      <c r="R3" s="380" t="s">
        <v>266</v>
      </c>
      <c r="S3" s="50" t="s">
        <v>126</v>
      </c>
      <c r="T3" s="50" t="s">
        <v>127</v>
      </c>
    </row>
    <row r="4" spans="1:20" s="72" customFormat="1" ht="20" customHeight="1">
      <c r="A4" s="53">
        <v>42736</v>
      </c>
      <c r="B4" s="53"/>
      <c r="C4" s="555" t="s">
        <v>316</v>
      </c>
      <c r="D4" s="555" t="s">
        <v>340</v>
      </c>
      <c r="E4" s="555" t="s">
        <v>330</v>
      </c>
      <c r="F4" s="61">
        <v>1</v>
      </c>
      <c r="G4" s="54" t="s">
        <v>267</v>
      </c>
      <c r="H4" s="555" t="s">
        <v>353</v>
      </c>
      <c r="I4" s="555" t="s">
        <v>353</v>
      </c>
      <c r="J4" s="71">
        <v>1</v>
      </c>
      <c r="P4" s="54"/>
    </row>
    <row r="5" spans="1:20" s="72" customFormat="1" ht="20" customHeight="1">
      <c r="A5" s="53">
        <v>42736</v>
      </c>
      <c r="B5" s="53"/>
      <c r="C5" s="555" t="s">
        <v>316</v>
      </c>
      <c r="D5" s="555" t="s">
        <v>340</v>
      </c>
      <c r="E5" s="555" t="s">
        <v>333</v>
      </c>
      <c r="F5" s="61">
        <v>2</v>
      </c>
      <c r="G5" s="54" t="s">
        <v>267</v>
      </c>
      <c r="H5" s="555" t="s">
        <v>353</v>
      </c>
      <c r="I5" s="555" t="s">
        <v>353</v>
      </c>
      <c r="J5" s="71">
        <v>1</v>
      </c>
      <c r="M5" s="104"/>
      <c r="P5" s="54"/>
      <c r="R5" s="56"/>
    </row>
    <row r="6" spans="1:20" s="72" customFormat="1" ht="20" customHeight="1">
      <c r="A6" s="53">
        <v>42736</v>
      </c>
      <c r="B6" s="53"/>
      <c r="C6" s="555" t="s">
        <v>316</v>
      </c>
      <c r="D6" s="555" t="s">
        <v>340</v>
      </c>
      <c r="E6" s="555" t="s">
        <v>335</v>
      </c>
      <c r="F6" s="61">
        <v>3</v>
      </c>
      <c r="G6" s="54" t="s">
        <v>267</v>
      </c>
      <c r="H6" s="555" t="s">
        <v>353</v>
      </c>
      <c r="I6" s="555" t="s">
        <v>353</v>
      </c>
      <c r="J6" s="71">
        <v>1</v>
      </c>
      <c r="M6" s="104"/>
      <c r="P6" s="54"/>
      <c r="R6" s="56"/>
    </row>
    <row r="7" spans="1:20" s="72" customFormat="1" ht="20" customHeight="1">
      <c r="A7" s="53">
        <v>42736</v>
      </c>
      <c r="B7" s="53"/>
      <c r="C7" s="555" t="s">
        <v>316</v>
      </c>
      <c r="D7" s="555" t="s">
        <v>343</v>
      </c>
      <c r="E7" s="555" t="s">
        <v>330</v>
      </c>
      <c r="F7" s="555">
        <v>1</v>
      </c>
      <c r="G7" s="54" t="s">
        <v>267</v>
      </c>
      <c r="H7" s="555" t="s">
        <v>353</v>
      </c>
      <c r="I7" s="555" t="s">
        <v>353</v>
      </c>
      <c r="J7" s="71">
        <v>1</v>
      </c>
      <c r="P7" s="54"/>
    </row>
    <row r="8" spans="1:20" s="72" customFormat="1" ht="20" customHeight="1">
      <c r="A8" s="53">
        <v>42736</v>
      </c>
      <c r="B8" s="53"/>
      <c r="C8" s="555" t="s">
        <v>316</v>
      </c>
      <c r="D8" s="555" t="s">
        <v>343</v>
      </c>
      <c r="E8" s="555" t="s">
        <v>333</v>
      </c>
      <c r="F8" s="560">
        <v>2</v>
      </c>
      <c r="G8" s="54" t="s">
        <v>267</v>
      </c>
      <c r="H8" s="555" t="s">
        <v>353</v>
      </c>
      <c r="I8" s="555" t="s">
        <v>353</v>
      </c>
      <c r="J8" s="71">
        <v>1</v>
      </c>
      <c r="M8" s="104"/>
      <c r="P8" s="54"/>
      <c r="R8" s="56"/>
    </row>
    <row r="9" spans="1:20" s="72" customFormat="1" ht="20" customHeight="1">
      <c r="A9" s="53">
        <v>42736</v>
      </c>
      <c r="B9" s="53"/>
      <c r="C9" s="555" t="s">
        <v>316</v>
      </c>
      <c r="D9" s="555" t="s">
        <v>343</v>
      </c>
      <c r="E9" s="555" t="s">
        <v>335</v>
      </c>
      <c r="F9" s="560">
        <v>3</v>
      </c>
      <c r="G9" s="54" t="s">
        <v>267</v>
      </c>
      <c r="H9" s="555" t="s">
        <v>353</v>
      </c>
      <c r="I9" s="555" t="s">
        <v>353</v>
      </c>
      <c r="J9" s="71">
        <v>1</v>
      </c>
      <c r="M9" s="104"/>
      <c r="P9" s="54"/>
      <c r="R9" s="56"/>
    </row>
    <row r="10" spans="1:20" s="72" customFormat="1" ht="20" customHeight="1">
      <c r="A10" s="53">
        <v>42736</v>
      </c>
      <c r="B10" s="53"/>
      <c r="C10" s="555" t="s">
        <v>316</v>
      </c>
      <c r="D10" s="555" t="s">
        <v>346</v>
      </c>
      <c r="E10" s="555" t="s">
        <v>330</v>
      </c>
      <c r="F10" s="555">
        <v>1</v>
      </c>
      <c r="G10" s="54" t="s">
        <v>267</v>
      </c>
      <c r="H10" s="555" t="s">
        <v>353</v>
      </c>
      <c r="I10" s="555" t="s">
        <v>353</v>
      </c>
      <c r="J10" s="71">
        <v>1</v>
      </c>
      <c r="P10" s="54"/>
    </row>
    <row r="11" spans="1:20" s="72" customFormat="1" ht="20" customHeight="1">
      <c r="A11" s="53">
        <v>42736</v>
      </c>
      <c r="B11" s="53"/>
      <c r="C11" s="555" t="s">
        <v>316</v>
      </c>
      <c r="D11" s="555" t="s">
        <v>346</v>
      </c>
      <c r="E11" s="555" t="s">
        <v>333</v>
      </c>
      <c r="F11" s="560">
        <v>2</v>
      </c>
      <c r="G11" s="54" t="s">
        <v>267</v>
      </c>
      <c r="H11" s="555" t="s">
        <v>353</v>
      </c>
      <c r="I11" s="555" t="s">
        <v>353</v>
      </c>
      <c r="J11" s="71">
        <v>1</v>
      </c>
      <c r="M11" s="104"/>
      <c r="P11" s="54"/>
      <c r="R11" s="56"/>
    </row>
    <row r="12" spans="1:20" s="72" customFormat="1" ht="20" customHeight="1">
      <c r="A12" s="53">
        <v>42736</v>
      </c>
      <c r="B12" s="53"/>
      <c r="C12" s="555" t="s">
        <v>316</v>
      </c>
      <c r="D12" s="555" t="s">
        <v>346</v>
      </c>
      <c r="E12" s="555" t="s">
        <v>335</v>
      </c>
      <c r="F12" s="560">
        <v>3</v>
      </c>
      <c r="G12" s="54" t="s">
        <v>267</v>
      </c>
      <c r="H12" s="555" t="s">
        <v>353</v>
      </c>
      <c r="I12" s="555" t="s">
        <v>353</v>
      </c>
      <c r="J12" s="71">
        <v>1</v>
      </c>
      <c r="M12" s="104"/>
      <c r="P12" s="54"/>
      <c r="R12" s="56"/>
    </row>
    <row r="13" spans="1:20" s="72" customFormat="1" ht="20" customHeight="1">
      <c r="A13" s="53">
        <v>42736</v>
      </c>
      <c r="B13" s="53"/>
      <c r="C13" s="555" t="s">
        <v>320</v>
      </c>
      <c r="D13" s="555" t="s">
        <v>340</v>
      </c>
      <c r="E13" s="555" t="s">
        <v>330</v>
      </c>
      <c r="F13" s="555">
        <v>1</v>
      </c>
      <c r="G13" s="54" t="s">
        <v>267</v>
      </c>
      <c r="H13" s="555" t="s">
        <v>353</v>
      </c>
      <c r="I13" s="555" t="s">
        <v>353</v>
      </c>
      <c r="J13" s="71">
        <v>1</v>
      </c>
      <c r="P13" s="54"/>
    </row>
    <row r="14" spans="1:20" s="72" customFormat="1" ht="20" customHeight="1">
      <c r="A14" s="53">
        <v>42736</v>
      </c>
      <c r="B14" s="53"/>
      <c r="C14" s="555" t="s">
        <v>320</v>
      </c>
      <c r="D14" s="555" t="s">
        <v>340</v>
      </c>
      <c r="E14" s="555" t="s">
        <v>333</v>
      </c>
      <c r="F14" s="560">
        <v>2</v>
      </c>
      <c r="G14" s="54" t="s">
        <v>267</v>
      </c>
      <c r="H14" s="555" t="s">
        <v>353</v>
      </c>
      <c r="I14" s="555" t="s">
        <v>353</v>
      </c>
      <c r="J14" s="71">
        <v>1</v>
      </c>
      <c r="M14" s="104"/>
      <c r="P14" s="54"/>
      <c r="R14" s="56"/>
    </row>
    <row r="15" spans="1:20" s="72" customFormat="1" ht="20" customHeight="1">
      <c r="A15" s="53">
        <v>42736</v>
      </c>
      <c r="B15" s="53"/>
      <c r="C15" s="555" t="s">
        <v>320</v>
      </c>
      <c r="D15" s="555" t="s">
        <v>340</v>
      </c>
      <c r="E15" s="555" t="s">
        <v>335</v>
      </c>
      <c r="F15" s="560">
        <v>3</v>
      </c>
      <c r="G15" s="54" t="s">
        <v>267</v>
      </c>
      <c r="H15" s="555" t="s">
        <v>353</v>
      </c>
      <c r="I15" s="555" t="s">
        <v>353</v>
      </c>
      <c r="J15" s="71">
        <v>1</v>
      </c>
      <c r="M15" s="104"/>
      <c r="P15" s="54"/>
      <c r="R15" s="56"/>
    </row>
    <row r="16" spans="1:20" s="72" customFormat="1" ht="20" customHeight="1">
      <c r="A16" s="53">
        <v>42736</v>
      </c>
      <c r="B16" s="53"/>
      <c r="C16" s="555" t="s">
        <v>320</v>
      </c>
      <c r="D16" s="555" t="s">
        <v>340</v>
      </c>
      <c r="E16" s="57" t="s">
        <v>338</v>
      </c>
      <c r="F16" s="560">
        <v>4</v>
      </c>
      <c r="G16" s="54" t="s">
        <v>267</v>
      </c>
      <c r="H16" s="555" t="s">
        <v>353</v>
      </c>
      <c r="I16" s="555" t="s">
        <v>353</v>
      </c>
      <c r="J16" s="71">
        <v>1</v>
      </c>
      <c r="M16" s="104"/>
      <c r="P16" s="54"/>
      <c r="R16" s="56"/>
    </row>
    <row r="17" spans="1:18" s="72" customFormat="1" ht="20" customHeight="1">
      <c r="A17" s="53">
        <v>42736</v>
      </c>
      <c r="B17" s="53"/>
      <c r="C17" s="555" t="s">
        <v>320</v>
      </c>
      <c r="D17" s="555" t="s">
        <v>340</v>
      </c>
      <c r="E17" s="587" t="s">
        <v>372</v>
      </c>
      <c r="F17" s="560">
        <v>4</v>
      </c>
      <c r="G17" s="54" t="s">
        <v>267</v>
      </c>
      <c r="H17" s="555" t="s">
        <v>353</v>
      </c>
      <c r="I17" s="555" t="s">
        <v>353</v>
      </c>
      <c r="J17" s="71">
        <v>1</v>
      </c>
      <c r="M17" s="104"/>
      <c r="P17" s="54"/>
      <c r="R17" s="56"/>
    </row>
    <row r="18" spans="1:18" s="72" customFormat="1" ht="20" customHeight="1">
      <c r="A18" s="53">
        <v>42736</v>
      </c>
      <c r="B18" s="53"/>
      <c r="C18" s="555" t="s">
        <v>320</v>
      </c>
      <c r="D18" s="555" t="s">
        <v>343</v>
      </c>
      <c r="E18" s="555" t="s">
        <v>330</v>
      </c>
      <c r="F18" s="555">
        <v>1</v>
      </c>
      <c r="G18" s="54" t="s">
        <v>267</v>
      </c>
      <c r="H18" s="555" t="s">
        <v>353</v>
      </c>
      <c r="I18" s="555" t="s">
        <v>353</v>
      </c>
      <c r="J18" s="71">
        <v>1</v>
      </c>
      <c r="P18" s="54"/>
    </row>
    <row r="19" spans="1:18" s="72" customFormat="1" ht="20" customHeight="1">
      <c r="A19" s="53">
        <v>42736</v>
      </c>
      <c r="B19" s="53"/>
      <c r="C19" s="555" t="s">
        <v>320</v>
      </c>
      <c r="D19" s="555" t="s">
        <v>343</v>
      </c>
      <c r="E19" s="555" t="s">
        <v>333</v>
      </c>
      <c r="F19" s="560">
        <v>2</v>
      </c>
      <c r="G19" s="54" t="s">
        <v>267</v>
      </c>
      <c r="H19" s="555" t="s">
        <v>353</v>
      </c>
      <c r="I19" s="555" t="s">
        <v>353</v>
      </c>
      <c r="J19" s="71">
        <v>1</v>
      </c>
      <c r="M19" s="104"/>
      <c r="P19" s="54"/>
      <c r="R19" s="56"/>
    </row>
    <row r="20" spans="1:18" s="72" customFormat="1" ht="18">
      <c r="A20" s="53">
        <v>42736</v>
      </c>
      <c r="B20" s="53"/>
      <c r="C20" s="555" t="s">
        <v>320</v>
      </c>
      <c r="D20" s="555" t="s">
        <v>343</v>
      </c>
      <c r="E20" s="555" t="s">
        <v>335</v>
      </c>
      <c r="F20" s="560">
        <v>3</v>
      </c>
      <c r="G20" s="54" t="s">
        <v>267</v>
      </c>
      <c r="H20" s="555" t="s">
        <v>353</v>
      </c>
      <c r="I20" s="555" t="s">
        <v>353</v>
      </c>
      <c r="J20" s="71">
        <v>1</v>
      </c>
      <c r="M20" s="104"/>
      <c r="P20" s="54"/>
      <c r="R20" s="56"/>
    </row>
    <row r="21" spans="1:18" s="72" customFormat="1" ht="18">
      <c r="A21" s="53">
        <v>42736</v>
      </c>
      <c r="B21" s="53"/>
      <c r="C21" s="555" t="s">
        <v>320</v>
      </c>
      <c r="D21" s="555" t="s">
        <v>343</v>
      </c>
      <c r="E21" s="57" t="s">
        <v>338</v>
      </c>
      <c r="F21" s="560">
        <v>4</v>
      </c>
      <c r="G21" s="54" t="s">
        <v>267</v>
      </c>
      <c r="H21" s="555" t="s">
        <v>353</v>
      </c>
      <c r="I21" s="555" t="s">
        <v>353</v>
      </c>
      <c r="J21" s="71">
        <v>1</v>
      </c>
      <c r="M21" s="104"/>
      <c r="P21" s="54"/>
      <c r="R21" s="56"/>
    </row>
    <row r="22" spans="1:18" s="72" customFormat="1" ht="18">
      <c r="A22" s="53">
        <v>42736</v>
      </c>
      <c r="B22" s="53"/>
      <c r="C22" s="555" t="s">
        <v>320</v>
      </c>
      <c r="D22" s="555" t="s">
        <v>346</v>
      </c>
      <c r="E22" s="555" t="s">
        <v>330</v>
      </c>
      <c r="F22" s="555">
        <v>1</v>
      </c>
      <c r="G22" s="54" t="s">
        <v>267</v>
      </c>
      <c r="H22" s="555" t="s">
        <v>353</v>
      </c>
      <c r="I22" s="555" t="s">
        <v>353</v>
      </c>
      <c r="J22" s="71">
        <v>1</v>
      </c>
      <c r="P22" s="54"/>
    </row>
    <row r="23" spans="1:18" s="72" customFormat="1" ht="18">
      <c r="A23" s="53">
        <v>42736</v>
      </c>
      <c r="B23" s="53"/>
      <c r="C23" s="555" t="s">
        <v>320</v>
      </c>
      <c r="D23" s="555" t="s">
        <v>346</v>
      </c>
      <c r="E23" s="555" t="s">
        <v>333</v>
      </c>
      <c r="F23" s="560">
        <v>2</v>
      </c>
      <c r="G23" s="54" t="s">
        <v>267</v>
      </c>
      <c r="H23" s="555" t="s">
        <v>353</v>
      </c>
      <c r="I23" s="555" t="s">
        <v>353</v>
      </c>
      <c r="J23" s="71">
        <v>1</v>
      </c>
      <c r="M23" s="104"/>
      <c r="P23" s="54"/>
      <c r="R23" s="56"/>
    </row>
    <row r="24" spans="1:18" s="72" customFormat="1" ht="18">
      <c r="A24" s="53">
        <v>42736</v>
      </c>
      <c r="B24" s="53"/>
      <c r="C24" s="555" t="s">
        <v>320</v>
      </c>
      <c r="D24" s="555" t="s">
        <v>346</v>
      </c>
      <c r="E24" s="555" t="s">
        <v>335</v>
      </c>
      <c r="F24" s="560">
        <v>3</v>
      </c>
      <c r="G24" s="54" t="s">
        <v>267</v>
      </c>
      <c r="H24" s="555" t="s">
        <v>353</v>
      </c>
      <c r="I24" s="555" t="s">
        <v>353</v>
      </c>
      <c r="J24" s="71">
        <v>1</v>
      </c>
      <c r="M24" s="104"/>
      <c r="P24" s="54"/>
      <c r="R24" s="56"/>
    </row>
    <row r="25" spans="1:18" s="72" customFormat="1" ht="20" customHeight="1">
      <c r="A25" s="53">
        <v>42736</v>
      </c>
      <c r="B25" s="53"/>
      <c r="C25" s="555" t="s">
        <v>320</v>
      </c>
      <c r="D25" s="555" t="s">
        <v>346</v>
      </c>
      <c r="E25" s="57" t="s">
        <v>338</v>
      </c>
      <c r="F25" s="560">
        <v>4</v>
      </c>
      <c r="G25" s="54" t="s">
        <v>267</v>
      </c>
      <c r="H25" s="555" t="s">
        <v>353</v>
      </c>
      <c r="I25" s="555" t="s">
        <v>353</v>
      </c>
      <c r="J25" s="71">
        <v>1</v>
      </c>
      <c r="M25" s="104"/>
      <c r="P25" s="54"/>
      <c r="R25" s="56"/>
    </row>
    <row r="26" spans="1:18" s="72" customFormat="1" ht="19" customHeight="1">
      <c r="A26" s="53">
        <v>42736</v>
      </c>
      <c r="B26" s="53"/>
      <c r="C26" s="555" t="s">
        <v>321</v>
      </c>
      <c r="D26" s="555" t="s">
        <v>340</v>
      </c>
      <c r="E26" s="555" t="s">
        <v>330</v>
      </c>
      <c r="F26" s="555">
        <v>1</v>
      </c>
      <c r="G26" s="54" t="s">
        <v>267</v>
      </c>
      <c r="H26" s="555" t="s">
        <v>353</v>
      </c>
      <c r="I26" s="555" t="s">
        <v>353</v>
      </c>
      <c r="J26" s="71">
        <v>1</v>
      </c>
      <c r="P26" s="54"/>
    </row>
    <row r="27" spans="1:18" s="72" customFormat="1" ht="20" customHeight="1">
      <c r="A27" s="53">
        <v>42736</v>
      </c>
      <c r="B27" s="53"/>
      <c r="C27" s="555" t="s">
        <v>321</v>
      </c>
      <c r="D27" s="555" t="s">
        <v>340</v>
      </c>
      <c r="E27" s="555" t="s">
        <v>333</v>
      </c>
      <c r="F27" s="560">
        <v>2</v>
      </c>
      <c r="G27" s="54" t="s">
        <v>267</v>
      </c>
      <c r="H27" s="555" t="s">
        <v>353</v>
      </c>
      <c r="I27" s="555" t="s">
        <v>353</v>
      </c>
      <c r="J27" s="71">
        <v>1</v>
      </c>
      <c r="M27" s="104"/>
      <c r="P27" s="54"/>
      <c r="R27" s="56"/>
    </row>
    <row r="28" spans="1:18" s="72" customFormat="1" ht="20" customHeight="1">
      <c r="A28" s="53">
        <v>42736</v>
      </c>
      <c r="B28" s="53"/>
      <c r="C28" s="555" t="s">
        <v>321</v>
      </c>
      <c r="D28" s="555" t="s">
        <v>340</v>
      </c>
      <c r="E28" s="555" t="s">
        <v>335</v>
      </c>
      <c r="F28" s="560">
        <v>3</v>
      </c>
      <c r="G28" s="54" t="s">
        <v>267</v>
      </c>
      <c r="H28" s="555" t="s">
        <v>353</v>
      </c>
      <c r="I28" s="555" t="s">
        <v>353</v>
      </c>
      <c r="J28" s="71">
        <v>1</v>
      </c>
      <c r="M28" s="104"/>
      <c r="P28" s="54"/>
      <c r="R28" s="56"/>
    </row>
    <row r="29" spans="1:18" s="72" customFormat="1" ht="22" customHeight="1">
      <c r="A29" s="53">
        <v>42736</v>
      </c>
      <c r="B29" s="53"/>
      <c r="C29" s="555" t="s">
        <v>321</v>
      </c>
      <c r="D29" s="555" t="s">
        <v>340</v>
      </c>
      <c r="E29" s="57" t="s">
        <v>338</v>
      </c>
      <c r="F29" s="560">
        <v>4</v>
      </c>
      <c r="G29" s="54" t="s">
        <v>267</v>
      </c>
      <c r="H29" s="555" t="s">
        <v>353</v>
      </c>
      <c r="I29" s="555" t="s">
        <v>353</v>
      </c>
      <c r="J29" s="71">
        <v>1</v>
      </c>
      <c r="M29" s="104"/>
      <c r="P29" s="54"/>
      <c r="R29" s="56"/>
    </row>
    <row r="30" spans="1:18" s="72" customFormat="1" ht="20" customHeight="1">
      <c r="A30" s="53">
        <v>42736</v>
      </c>
      <c r="B30" s="53"/>
      <c r="C30" s="555" t="s">
        <v>321</v>
      </c>
      <c r="D30" s="555" t="s">
        <v>343</v>
      </c>
      <c r="E30" s="555" t="s">
        <v>330</v>
      </c>
      <c r="F30" s="555">
        <v>1</v>
      </c>
      <c r="G30" s="54" t="s">
        <v>267</v>
      </c>
      <c r="H30" s="555" t="s">
        <v>353</v>
      </c>
      <c r="I30" s="555" t="s">
        <v>353</v>
      </c>
      <c r="J30" s="71">
        <v>1</v>
      </c>
      <c r="P30" s="54"/>
    </row>
    <row r="31" spans="1:18" s="72" customFormat="1" ht="20" customHeight="1">
      <c r="A31" s="53">
        <v>42736</v>
      </c>
      <c r="B31" s="53"/>
      <c r="C31" s="555" t="s">
        <v>321</v>
      </c>
      <c r="D31" s="555" t="s">
        <v>343</v>
      </c>
      <c r="E31" s="555" t="s">
        <v>333</v>
      </c>
      <c r="F31" s="560">
        <v>2</v>
      </c>
      <c r="G31" s="54" t="s">
        <v>267</v>
      </c>
      <c r="H31" s="555" t="s">
        <v>353</v>
      </c>
      <c r="I31" s="555" t="s">
        <v>353</v>
      </c>
      <c r="J31" s="71">
        <v>1</v>
      </c>
      <c r="M31" s="104"/>
      <c r="P31" s="54"/>
      <c r="R31" s="56"/>
    </row>
    <row r="32" spans="1:18" s="72" customFormat="1" ht="20" customHeight="1">
      <c r="A32" s="53">
        <v>42736</v>
      </c>
      <c r="B32" s="53"/>
      <c r="C32" s="555" t="s">
        <v>321</v>
      </c>
      <c r="D32" s="555" t="s">
        <v>343</v>
      </c>
      <c r="E32" s="555" t="s">
        <v>335</v>
      </c>
      <c r="F32" s="560">
        <v>3</v>
      </c>
      <c r="G32" s="54" t="s">
        <v>267</v>
      </c>
      <c r="H32" s="555" t="s">
        <v>353</v>
      </c>
      <c r="I32" s="555" t="s">
        <v>353</v>
      </c>
      <c r="J32" s="71">
        <v>1</v>
      </c>
      <c r="M32" s="104"/>
      <c r="P32" s="54"/>
      <c r="R32" s="56"/>
    </row>
    <row r="33" spans="1:18" s="72" customFormat="1" ht="20" customHeight="1">
      <c r="A33" s="53">
        <v>42736</v>
      </c>
      <c r="B33" s="53"/>
      <c r="C33" s="555" t="s">
        <v>321</v>
      </c>
      <c r="D33" s="555" t="s">
        <v>343</v>
      </c>
      <c r="E33" s="57" t="s">
        <v>338</v>
      </c>
      <c r="F33" s="560">
        <v>4</v>
      </c>
      <c r="G33" s="54" t="s">
        <v>267</v>
      </c>
      <c r="H33" s="555" t="s">
        <v>353</v>
      </c>
      <c r="I33" s="555" t="s">
        <v>353</v>
      </c>
      <c r="J33" s="71">
        <v>1</v>
      </c>
      <c r="M33" s="104"/>
      <c r="P33" s="54"/>
      <c r="R33" s="56"/>
    </row>
    <row r="34" spans="1:18" s="72" customFormat="1" ht="20" customHeight="1">
      <c r="A34" s="53">
        <v>42736</v>
      </c>
      <c r="B34" s="53"/>
      <c r="C34" s="555" t="s">
        <v>321</v>
      </c>
      <c r="D34" s="555" t="s">
        <v>346</v>
      </c>
      <c r="E34" s="555" t="s">
        <v>330</v>
      </c>
      <c r="F34" s="555">
        <v>1</v>
      </c>
      <c r="G34" s="54" t="s">
        <v>267</v>
      </c>
      <c r="H34" s="555" t="s">
        <v>353</v>
      </c>
      <c r="I34" s="555" t="s">
        <v>353</v>
      </c>
      <c r="J34" s="71">
        <v>1</v>
      </c>
      <c r="P34" s="54"/>
    </row>
    <row r="35" spans="1:18" s="72" customFormat="1" ht="20" customHeight="1">
      <c r="A35" s="53">
        <v>42736</v>
      </c>
      <c r="B35" s="53"/>
      <c r="C35" s="555" t="s">
        <v>321</v>
      </c>
      <c r="D35" s="555" t="s">
        <v>346</v>
      </c>
      <c r="E35" s="555" t="s">
        <v>333</v>
      </c>
      <c r="F35" s="560">
        <v>2</v>
      </c>
      <c r="G35" s="54" t="s">
        <v>267</v>
      </c>
      <c r="H35" s="555" t="s">
        <v>353</v>
      </c>
      <c r="I35" s="555" t="s">
        <v>353</v>
      </c>
      <c r="J35" s="71">
        <v>1</v>
      </c>
      <c r="M35" s="104"/>
      <c r="P35" s="54"/>
      <c r="R35" s="56"/>
    </row>
    <row r="36" spans="1:18" s="72" customFormat="1" ht="20" customHeight="1">
      <c r="A36" s="53">
        <v>42736</v>
      </c>
      <c r="B36" s="53"/>
      <c r="C36" s="555" t="s">
        <v>321</v>
      </c>
      <c r="D36" s="555" t="s">
        <v>346</v>
      </c>
      <c r="E36" s="555" t="s">
        <v>335</v>
      </c>
      <c r="F36" s="560">
        <v>3</v>
      </c>
      <c r="G36" s="54" t="s">
        <v>267</v>
      </c>
      <c r="H36" s="555" t="s">
        <v>353</v>
      </c>
      <c r="I36" s="555" t="s">
        <v>353</v>
      </c>
      <c r="J36" s="71">
        <v>1</v>
      </c>
      <c r="M36" s="104"/>
      <c r="P36" s="54"/>
      <c r="R36" s="56"/>
    </row>
    <row r="37" spans="1:18" s="72" customFormat="1" ht="20" customHeight="1">
      <c r="A37" s="53">
        <v>42736</v>
      </c>
      <c r="B37" s="53"/>
      <c r="C37" s="555" t="s">
        <v>321</v>
      </c>
      <c r="D37" s="555" t="s">
        <v>346</v>
      </c>
      <c r="E37" s="57" t="s">
        <v>338</v>
      </c>
      <c r="F37" s="560">
        <v>4</v>
      </c>
      <c r="G37" s="54" t="s">
        <v>267</v>
      </c>
      <c r="H37" s="555" t="s">
        <v>353</v>
      </c>
      <c r="I37" s="555" t="s">
        <v>353</v>
      </c>
      <c r="J37" s="71">
        <v>1</v>
      </c>
      <c r="M37" s="104"/>
      <c r="P37" s="54"/>
      <c r="R37" s="56"/>
    </row>
    <row r="38" spans="1:18" s="72" customFormat="1" ht="20" customHeight="1">
      <c r="A38" s="53">
        <v>42736</v>
      </c>
      <c r="B38" s="53"/>
      <c r="C38" s="555" t="s">
        <v>322</v>
      </c>
      <c r="D38" s="555" t="s">
        <v>340</v>
      </c>
      <c r="E38" s="555" t="s">
        <v>330</v>
      </c>
      <c r="F38" s="555">
        <v>1</v>
      </c>
      <c r="G38" s="54" t="s">
        <v>267</v>
      </c>
      <c r="H38" s="555" t="s">
        <v>353</v>
      </c>
      <c r="I38" s="555" t="s">
        <v>353</v>
      </c>
      <c r="J38" s="71">
        <v>1</v>
      </c>
      <c r="P38" s="54"/>
    </row>
    <row r="39" spans="1:18" s="72" customFormat="1" ht="20" customHeight="1">
      <c r="A39" s="53">
        <v>42736</v>
      </c>
      <c r="B39" s="53"/>
      <c r="C39" s="555" t="s">
        <v>322</v>
      </c>
      <c r="D39" s="555" t="s">
        <v>340</v>
      </c>
      <c r="E39" s="555" t="s">
        <v>333</v>
      </c>
      <c r="F39" s="560">
        <v>2</v>
      </c>
      <c r="G39" s="54" t="s">
        <v>267</v>
      </c>
      <c r="H39" s="555" t="s">
        <v>353</v>
      </c>
      <c r="I39" s="555" t="s">
        <v>353</v>
      </c>
      <c r="J39" s="71">
        <v>1</v>
      </c>
      <c r="M39" s="104"/>
      <c r="P39" s="54"/>
      <c r="R39" s="56"/>
    </row>
    <row r="40" spans="1:18" s="72" customFormat="1" ht="20" customHeight="1">
      <c r="A40" s="53">
        <v>42736</v>
      </c>
      <c r="B40" s="53"/>
      <c r="C40" s="555" t="s">
        <v>322</v>
      </c>
      <c r="D40" s="555" t="s">
        <v>340</v>
      </c>
      <c r="E40" s="555" t="s">
        <v>335</v>
      </c>
      <c r="F40" s="560">
        <v>3</v>
      </c>
      <c r="G40" s="54" t="s">
        <v>267</v>
      </c>
      <c r="H40" s="555" t="s">
        <v>353</v>
      </c>
      <c r="I40" s="555" t="s">
        <v>353</v>
      </c>
      <c r="J40" s="71">
        <v>1</v>
      </c>
      <c r="M40" s="104"/>
      <c r="P40" s="54"/>
      <c r="R40" s="56"/>
    </row>
    <row r="41" spans="1:18" s="72" customFormat="1" ht="20" customHeight="1">
      <c r="A41" s="53">
        <v>42736</v>
      </c>
      <c r="B41" s="53"/>
      <c r="C41" s="555" t="s">
        <v>322</v>
      </c>
      <c r="D41" s="555" t="s">
        <v>340</v>
      </c>
      <c r="E41" s="57" t="s">
        <v>338</v>
      </c>
      <c r="F41" s="560">
        <v>4</v>
      </c>
      <c r="G41" s="54" t="s">
        <v>267</v>
      </c>
      <c r="H41" s="555" t="s">
        <v>353</v>
      </c>
      <c r="I41" s="555" t="s">
        <v>353</v>
      </c>
      <c r="J41" s="71">
        <v>1</v>
      </c>
      <c r="M41" s="104"/>
      <c r="P41" s="54"/>
      <c r="R41" s="56"/>
    </row>
    <row r="42" spans="1:18" s="72" customFormat="1" ht="20" customHeight="1">
      <c r="A42" s="53">
        <v>42736</v>
      </c>
      <c r="B42" s="53"/>
      <c r="C42" s="555" t="s">
        <v>322</v>
      </c>
      <c r="D42" s="555" t="s">
        <v>343</v>
      </c>
      <c r="E42" s="555" t="s">
        <v>330</v>
      </c>
      <c r="F42" s="555">
        <v>1</v>
      </c>
      <c r="G42" s="54" t="s">
        <v>267</v>
      </c>
      <c r="H42" s="555" t="s">
        <v>353</v>
      </c>
      <c r="I42" s="555" t="s">
        <v>353</v>
      </c>
      <c r="J42" s="71">
        <v>1</v>
      </c>
      <c r="P42" s="54"/>
    </row>
    <row r="43" spans="1:18" s="72" customFormat="1" ht="20" customHeight="1">
      <c r="A43" s="53">
        <v>42736</v>
      </c>
      <c r="B43" s="53"/>
      <c r="C43" s="555" t="s">
        <v>322</v>
      </c>
      <c r="D43" s="555" t="s">
        <v>343</v>
      </c>
      <c r="E43" s="555" t="s">
        <v>333</v>
      </c>
      <c r="F43" s="560">
        <v>2</v>
      </c>
      <c r="G43" s="54" t="s">
        <v>267</v>
      </c>
      <c r="H43" s="555" t="s">
        <v>353</v>
      </c>
      <c r="I43" s="555" t="s">
        <v>353</v>
      </c>
      <c r="J43" s="71">
        <v>1</v>
      </c>
      <c r="M43" s="104"/>
      <c r="P43" s="54"/>
      <c r="R43" s="56"/>
    </row>
    <row r="44" spans="1:18" s="72" customFormat="1" ht="20" customHeight="1">
      <c r="A44" s="53">
        <v>42736</v>
      </c>
      <c r="B44" s="53"/>
      <c r="C44" s="555" t="s">
        <v>322</v>
      </c>
      <c r="D44" s="555" t="s">
        <v>343</v>
      </c>
      <c r="E44" s="555" t="s">
        <v>335</v>
      </c>
      <c r="F44" s="560">
        <v>3</v>
      </c>
      <c r="G44" s="54" t="s">
        <v>267</v>
      </c>
      <c r="H44" s="555" t="s">
        <v>353</v>
      </c>
      <c r="I44" s="555" t="s">
        <v>353</v>
      </c>
      <c r="J44" s="71">
        <v>1</v>
      </c>
      <c r="M44" s="104"/>
      <c r="P44" s="54"/>
      <c r="R44" s="56"/>
    </row>
    <row r="45" spans="1:18" s="72" customFormat="1" ht="20" customHeight="1">
      <c r="A45" s="53">
        <v>42736</v>
      </c>
      <c r="B45" s="53"/>
      <c r="C45" s="555" t="s">
        <v>322</v>
      </c>
      <c r="D45" s="555" t="s">
        <v>343</v>
      </c>
      <c r="E45" s="57" t="s">
        <v>338</v>
      </c>
      <c r="F45" s="560">
        <v>4</v>
      </c>
      <c r="G45" s="54" t="s">
        <v>267</v>
      </c>
      <c r="H45" s="555" t="s">
        <v>353</v>
      </c>
      <c r="I45" s="555" t="s">
        <v>353</v>
      </c>
      <c r="J45" s="71">
        <v>1</v>
      </c>
      <c r="M45" s="104"/>
      <c r="P45" s="54"/>
      <c r="R45" s="56"/>
    </row>
    <row r="46" spans="1:18" s="75" customFormat="1" ht="20" customHeight="1">
      <c r="A46" s="53">
        <v>42736</v>
      </c>
      <c r="B46" s="59"/>
      <c r="C46" s="555" t="s">
        <v>322</v>
      </c>
      <c r="D46" s="555" t="s">
        <v>346</v>
      </c>
      <c r="E46" s="555" t="s">
        <v>330</v>
      </c>
      <c r="F46" s="555">
        <v>1</v>
      </c>
      <c r="G46" s="54" t="s">
        <v>267</v>
      </c>
      <c r="H46" s="555" t="s">
        <v>353</v>
      </c>
      <c r="I46" s="555" t="s">
        <v>353</v>
      </c>
      <c r="J46" s="71">
        <v>1</v>
      </c>
      <c r="P46" s="60"/>
    </row>
    <row r="47" spans="1:18" s="75" customFormat="1" ht="20" customHeight="1">
      <c r="A47" s="53">
        <v>42736</v>
      </c>
      <c r="B47" s="59"/>
      <c r="C47" s="555" t="s">
        <v>322</v>
      </c>
      <c r="D47" s="555" t="s">
        <v>346</v>
      </c>
      <c r="E47" s="555" t="s">
        <v>333</v>
      </c>
      <c r="F47" s="560">
        <v>2</v>
      </c>
      <c r="G47" s="54" t="s">
        <v>267</v>
      </c>
      <c r="H47" s="555" t="s">
        <v>353</v>
      </c>
      <c r="I47" s="555" t="s">
        <v>353</v>
      </c>
      <c r="J47" s="71">
        <v>1</v>
      </c>
      <c r="M47" s="104"/>
      <c r="P47" s="60"/>
      <c r="R47" s="55"/>
    </row>
    <row r="48" spans="1:18" s="75" customFormat="1" ht="20" customHeight="1">
      <c r="A48" s="53">
        <v>42736</v>
      </c>
      <c r="B48" s="59"/>
      <c r="C48" s="555" t="s">
        <v>322</v>
      </c>
      <c r="D48" s="555" t="s">
        <v>346</v>
      </c>
      <c r="E48" s="555" t="s">
        <v>335</v>
      </c>
      <c r="F48" s="560">
        <v>3</v>
      </c>
      <c r="G48" s="54" t="s">
        <v>267</v>
      </c>
      <c r="H48" s="555" t="s">
        <v>353</v>
      </c>
      <c r="I48" s="555" t="s">
        <v>353</v>
      </c>
      <c r="J48" s="71">
        <v>1</v>
      </c>
      <c r="M48" s="104"/>
      <c r="P48" s="60"/>
      <c r="R48" s="55"/>
    </row>
    <row r="49" spans="1:18" s="75" customFormat="1" ht="20" customHeight="1">
      <c r="A49" s="53">
        <v>42736</v>
      </c>
      <c r="B49" s="59"/>
      <c r="C49" s="555" t="s">
        <v>322</v>
      </c>
      <c r="D49" s="555" t="s">
        <v>346</v>
      </c>
      <c r="E49" s="57" t="s">
        <v>338</v>
      </c>
      <c r="F49" s="560">
        <v>4</v>
      </c>
      <c r="G49" s="54" t="s">
        <v>267</v>
      </c>
      <c r="H49" s="555" t="s">
        <v>353</v>
      </c>
      <c r="I49" s="555" t="s">
        <v>353</v>
      </c>
      <c r="J49" s="71">
        <v>1</v>
      </c>
      <c r="M49" s="104"/>
      <c r="P49" s="60"/>
      <c r="R49" s="55"/>
    </row>
    <row r="50" spans="1:18" s="75" customFormat="1" ht="20" customHeight="1">
      <c r="A50" s="53">
        <v>42736</v>
      </c>
      <c r="B50" s="59"/>
      <c r="C50" s="555" t="s">
        <v>323</v>
      </c>
      <c r="D50" s="555" t="s">
        <v>340</v>
      </c>
      <c r="E50" s="555" t="s">
        <v>330</v>
      </c>
      <c r="F50" s="555">
        <v>1</v>
      </c>
      <c r="G50" s="54" t="s">
        <v>267</v>
      </c>
      <c r="H50" s="555" t="s">
        <v>353</v>
      </c>
      <c r="I50" s="555" t="s">
        <v>353</v>
      </c>
      <c r="J50" s="71">
        <v>1</v>
      </c>
      <c r="P50" s="60"/>
    </row>
    <row r="51" spans="1:18" s="75" customFormat="1" ht="20" customHeight="1">
      <c r="A51" s="53">
        <v>42736</v>
      </c>
      <c r="B51" s="59"/>
      <c r="C51" s="555" t="s">
        <v>323</v>
      </c>
      <c r="D51" s="555" t="s">
        <v>340</v>
      </c>
      <c r="E51" s="555" t="s">
        <v>333</v>
      </c>
      <c r="F51" s="560">
        <v>2</v>
      </c>
      <c r="G51" s="54" t="s">
        <v>267</v>
      </c>
      <c r="H51" s="555" t="s">
        <v>353</v>
      </c>
      <c r="I51" s="555" t="s">
        <v>353</v>
      </c>
      <c r="J51" s="71">
        <v>1</v>
      </c>
      <c r="M51" s="104"/>
      <c r="P51" s="60"/>
      <c r="R51" s="55"/>
    </row>
    <row r="52" spans="1:18" s="75" customFormat="1" ht="20" customHeight="1">
      <c r="A52" s="53">
        <v>42736</v>
      </c>
      <c r="B52" s="59"/>
      <c r="C52" s="555" t="s">
        <v>323</v>
      </c>
      <c r="D52" s="555" t="s">
        <v>340</v>
      </c>
      <c r="E52" s="555" t="s">
        <v>335</v>
      </c>
      <c r="F52" s="560">
        <v>3</v>
      </c>
      <c r="G52" s="54" t="s">
        <v>267</v>
      </c>
      <c r="H52" s="555" t="s">
        <v>353</v>
      </c>
      <c r="I52" s="555" t="s">
        <v>353</v>
      </c>
      <c r="J52" s="71">
        <v>1</v>
      </c>
      <c r="M52" s="104"/>
      <c r="P52" s="60"/>
      <c r="R52" s="55"/>
    </row>
    <row r="53" spans="1:18" s="75" customFormat="1" ht="20" customHeight="1">
      <c r="A53" s="53">
        <v>42736</v>
      </c>
      <c r="B53" s="59"/>
      <c r="C53" s="555" t="s">
        <v>323</v>
      </c>
      <c r="D53" s="555" t="s">
        <v>340</v>
      </c>
      <c r="E53" s="57" t="s">
        <v>338</v>
      </c>
      <c r="F53" s="560">
        <v>4</v>
      </c>
      <c r="G53" s="54" t="s">
        <v>267</v>
      </c>
      <c r="H53" s="555" t="s">
        <v>353</v>
      </c>
      <c r="I53" s="555" t="s">
        <v>353</v>
      </c>
      <c r="J53" s="71">
        <v>1</v>
      </c>
      <c r="M53" s="104"/>
      <c r="P53" s="60"/>
      <c r="R53" s="55"/>
    </row>
    <row r="54" spans="1:18" s="75" customFormat="1" ht="20" customHeight="1">
      <c r="A54" s="53">
        <v>42736</v>
      </c>
      <c r="B54" s="59"/>
      <c r="C54" s="555" t="s">
        <v>323</v>
      </c>
      <c r="D54" s="555" t="s">
        <v>343</v>
      </c>
      <c r="E54" s="555" t="s">
        <v>330</v>
      </c>
      <c r="F54" s="555">
        <v>1</v>
      </c>
      <c r="G54" s="54" t="s">
        <v>267</v>
      </c>
      <c r="H54" s="555" t="s">
        <v>353</v>
      </c>
      <c r="I54" s="555" t="s">
        <v>353</v>
      </c>
      <c r="J54" s="71">
        <v>1</v>
      </c>
      <c r="P54" s="60"/>
    </row>
    <row r="55" spans="1:18" s="75" customFormat="1" ht="20" customHeight="1">
      <c r="A55" s="53">
        <v>42736</v>
      </c>
      <c r="B55" s="59"/>
      <c r="C55" s="555" t="s">
        <v>323</v>
      </c>
      <c r="D55" s="555" t="s">
        <v>343</v>
      </c>
      <c r="E55" s="555" t="s">
        <v>333</v>
      </c>
      <c r="F55" s="560">
        <v>2</v>
      </c>
      <c r="G55" s="54" t="s">
        <v>267</v>
      </c>
      <c r="H55" s="555" t="s">
        <v>353</v>
      </c>
      <c r="I55" s="555" t="s">
        <v>353</v>
      </c>
      <c r="J55" s="71">
        <v>1</v>
      </c>
      <c r="M55" s="104"/>
      <c r="P55" s="60"/>
      <c r="R55" s="55"/>
    </row>
    <row r="56" spans="1:18" s="75" customFormat="1" ht="20" customHeight="1">
      <c r="A56" s="53">
        <v>42736</v>
      </c>
      <c r="B56" s="59"/>
      <c r="C56" s="555" t="s">
        <v>323</v>
      </c>
      <c r="D56" s="555" t="s">
        <v>343</v>
      </c>
      <c r="E56" s="555" t="s">
        <v>335</v>
      </c>
      <c r="F56" s="560">
        <v>3</v>
      </c>
      <c r="G56" s="54" t="s">
        <v>267</v>
      </c>
      <c r="H56" s="555" t="s">
        <v>353</v>
      </c>
      <c r="I56" s="555" t="s">
        <v>353</v>
      </c>
      <c r="J56" s="71">
        <v>1</v>
      </c>
      <c r="M56" s="104"/>
      <c r="P56" s="60"/>
      <c r="R56" s="55"/>
    </row>
    <row r="57" spans="1:18" s="75" customFormat="1" ht="20" customHeight="1">
      <c r="A57" s="53">
        <v>42736</v>
      </c>
      <c r="B57" s="59"/>
      <c r="C57" s="555" t="s">
        <v>323</v>
      </c>
      <c r="D57" s="555" t="s">
        <v>343</v>
      </c>
      <c r="E57" s="57" t="s">
        <v>338</v>
      </c>
      <c r="F57" s="560">
        <v>4</v>
      </c>
      <c r="G57" s="54" t="s">
        <v>267</v>
      </c>
      <c r="H57" s="555" t="s">
        <v>353</v>
      </c>
      <c r="I57" s="555" t="s">
        <v>353</v>
      </c>
      <c r="J57" s="71">
        <v>1</v>
      </c>
      <c r="M57" s="104"/>
      <c r="P57" s="60"/>
      <c r="R57" s="55"/>
    </row>
    <row r="58" spans="1:18" s="75" customFormat="1" ht="20" customHeight="1">
      <c r="A58" s="53">
        <v>42736</v>
      </c>
      <c r="B58" s="59"/>
      <c r="C58" s="555" t="s">
        <v>323</v>
      </c>
      <c r="D58" s="555" t="s">
        <v>346</v>
      </c>
      <c r="E58" s="555" t="s">
        <v>330</v>
      </c>
      <c r="F58" s="555">
        <v>1</v>
      </c>
      <c r="G58" s="54" t="s">
        <v>267</v>
      </c>
      <c r="H58" s="555" t="s">
        <v>353</v>
      </c>
      <c r="I58" s="555" t="s">
        <v>353</v>
      </c>
      <c r="J58" s="71">
        <v>1</v>
      </c>
      <c r="P58" s="60"/>
    </row>
    <row r="59" spans="1:18" s="75" customFormat="1" ht="20" customHeight="1">
      <c r="A59" s="53">
        <v>42736</v>
      </c>
      <c r="B59" s="59"/>
      <c r="C59" s="555" t="s">
        <v>323</v>
      </c>
      <c r="D59" s="555" t="s">
        <v>346</v>
      </c>
      <c r="E59" s="555" t="s">
        <v>333</v>
      </c>
      <c r="F59" s="560">
        <v>2</v>
      </c>
      <c r="G59" s="54" t="s">
        <v>267</v>
      </c>
      <c r="H59" s="555" t="s">
        <v>353</v>
      </c>
      <c r="I59" s="555" t="s">
        <v>353</v>
      </c>
      <c r="J59" s="71">
        <v>1</v>
      </c>
      <c r="M59" s="104"/>
      <c r="P59" s="60"/>
      <c r="R59" s="55"/>
    </row>
    <row r="60" spans="1:18" s="75" customFormat="1" ht="20" customHeight="1">
      <c r="A60" s="53">
        <v>42736</v>
      </c>
      <c r="B60" s="59"/>
      <c r="C60" s="555" t="s">
        <v>323</v>
      </c>
      <c r="D60" s="555" t="s">
        <v>346</v>
      </c>
      <c r="E60" s="555" t="s">
        <v>335</v>
      </c>
      <c r="F60" s="560">
        <v>3</v>
      </c>
      <c r="G60" s="54" t="s">
        <v>267</v>
      </c>
      <c r="H60" s="555" t="s">
        <v>353</v>
      </c>
      <c r="I60" s="555" t="s">
        <v>353</v>
      </c>
      <c r="J60" s="71">
        <v>1</v>
      </c>
      <c r="M60" s="104"/>
      <c r="P60" s="60"/>
      <c r="R60" s="55"/>
    </row>
    <row r="61" spans="1:18" s="75" customFormat="1" ht="20" customHeight="1">
      <c r="A61" s="53">
        <v>42736</v>
      </c>
      <c r="B61" s="59"/>
      <c r="C61" s="555" t="s">
        <v>323</v>
      </c>
      <c r="D61" s="555" t="s">
        <v>346</v>
      </c>
      <c r="E61" s="57" t="s">
        <v>338</v>
      </c>
      <c r="F61" s="560">
        <v>4</v>
      </c>
      <c r="G61" s="54" t="s">
        <v>267</v>
      </c>
      <c r="H61" s="555" t="s">
        <v>353</v>
      </c>
      <c r="I61" s="555" t="s">
        <v>353</v>
      </c>
      <c r="J61" s="71">
        <v>1</v>
      </c>
      <c r="M61" s="104"/>
      <c r="P61" s="60"/>
      <c r="R61" s="55"/>
    </row>
    <row r="62" spans="1:18" s="75" customFormat="1" ht="20" customHeight="1">
      <c r="A62" s="53">
        <v>42736</v>
      </c>
      <c r="B62" s="59"/>
      <c r="C62" s="555" t="s">
        <v>324</v>
      </c>
      <c r="D62" s="555" t="s">
        <v>340</v>
      </c>
      <c r="E62" s="555" t="s">
        <v>330</v>
      </c>
      <c r="F62" s="555">
        <v>1</v>
      </c>
      <c r="G62" s="54" t="s">
        <v>267</v>
      </c>
      <c r="H62" s="555" t="s">
        <v>353</v>
      </c>
      <c r="I62" s="555" t="s">
        <v>353</v>
      </c>
      <c r="J62" s="71">
        <v>1</v>
      </c>
      <c r="P62" s="60"/>
    </row>
    <row r="63" spans="1:18" s="75" customFormat="1" ht="20" customHeight="1">
      <c r="A63" s="53">
        <v>42736</v>
      </c>
      <c r="B63" s="59"/>
      <c r="C63" s="555" t="s">
        <v>324</v>
      </c>
      <c r="D63" s="555" t="s">
        <v>340</v>
      </c>
      <c r="E63" s="555" t="s">
        <v>333</v>
      </c>
      <c r="F63" s="560">
        <v>2</v>
      </c>
      <c r="G63" s="54" t="s">
        <v>267</v>
      </c>
      <c r="H63" s="555" t="s">
        <v>353</v>
      </c>
      <c r="I63" s="555" t="s">
        <v>353</v>
      </c>
      <c r="J63" s="71">
        <v>1</v>
      </c>
      <c r="M63" s="104"/>
      <c r="P63" s="60"/>
      <c r="R63" s="55"/>
    </row>
    <row r="64" spans="1:18" s="75" customFormat="1" ht="20" customHeight="1">
      <c r="A64" s="53">
        <v>42736</v>
      </c>
      <c r="B64" s="59"/>
      <c r="C64" s="555" t="s">
        <v>324</v>
      </c>
      <c r="D64" s="555" t="s">
        <v>340</v>
      </c>
      <c r="E64" s="555" t="s">
        <v>335</v>
      </c>
      <c r="F64" s="560">
        <v>3</v>
      </c>
      <c r="G64" s="54" t="s">
        <v>267</v>
      </c>
      <c r="H64" s="555" t="s">
        <v>353</v>
      </c>
      <c r="I64" s="555" t="s">
        <v>353</v>
      </c>
      <c r="J64" s="71">
        <v>1</v>
      </c>
      <c r="M64" s="104"/>
      <c r="P64" s="60"/>
      <c r="R64" s="55"/>
    </row>
    <row r="65" spans="1:18" s="75" customFormat="1" ht="20" customHeight="1">
      <c r="A65" s="53">
        <v>42736</v>
      </c>
      <c r="B65" s="59"/>
      <c r="C65" s="555" t="s">
        <v>324</v>
      </c>
      <c r="D65" s="555" t="s">
        <v>340</v>
      </c>
      <c r="E65" s="57" t="s">
        <v>338</v>
      </c>
      <c r="F65" s="560">
        <v>4</v>
      </c>
      <c r="G65" s="54" t="s">
        <v>267</v>
      </c>
      <c r="H65" s="555" t="s">
        <v>353</v>
      </c>
      <c r="I65" s="555" t="s">
        <v>353</v>
      </c>
      <c r="J65" s="71">
        <v>1</v>
      </c>
      <c r="M65" s="104"/>
      <c r="P65" s="60"/>
      <c r="R65" s="55"/>
    </row>
    <row r="66" spans="1:18" s="75" customFormat="1" ht="20" customHeight="1">
      <c r="A66" s="53">
        <v>42736</v>
      </c>
      <c r="B66" s="273"/>
      <c r="C66" s="555" t="s">
        <v>324</v>
      </c>
      <c r="D66" s="555" t="s">
        <v>343</v>
      </c>
      <c r="E66" s="555" t="s">
        <v>330</v>
      </c>
      <c r="F66" s="555">
        <v>1</v>
      </c>
      <c r="G66" s="54" t="s">
        <v>267</v>
      </c>
      <c r="H66" s="555" t="s">
        <v>353</v>
      </c>
      <c r="I66" s="555" t="s">
        <v>353</v>
      </c>
      <c r="J66" s="71">
        <v>1</v>
      </c>
      <c r="K66" s="258"/>
      <c r="L66" s="258"/>
      <c r="M66" s="258"/>
      <c r="N66" s="258"/>
      <c r="O66" s="258"/>
      <c r="P66" s="274"/>
      <c r="Q66" s="258"/>
      <c r="R66" s="258"/>
    </row>
    <row r="67" spans="1:18" s="72" customFormat="1" ht="20" customHeight="1">
      <c r="A67" s="53">
        <v>42736</v>
      </c>
      <c r="B67" s="53"/>
      <c r="C67" s="555" t="s">
        <v>324</v>
      </c>
      <c r="D67" s="555" t="s">
        <v>343</v>
      </c>
      <c r="E67" s="555" t="s">
        <v>333</v>
      </c>
      <c r="F67" s="560">
        <v>2</v>
      </c>
      <c r="G67" s="54" t="s">
        <v>267</v>
      </c>
      <c r="H67" s="555" t="s">
        <v>353</v>
      </c>
      <c r="I67" s="555" t="s">
        <v>353</v>
      </c>
      <c r="J67" s="71">
        <v>1</v>
      </c>
      <c r="O67" s="61"/>
      <c r="P67" s="54"/>
      <c r="R67" s="450"/>
    </row>
    <row r="68" spans="1:18" s="72" customFormat="1" ht="20" customHeight="1">
      <c r="A68" s="53">
        <v>42736</v>
      </c>
      <c r="B68" s="53"/>
      <c r="C68" s="555" t="s">
        <v>324</v>
      </c>
      <c r="D68" s="555" t="s">
        <v>343</v>
      </c>
      <c r="E68" s="555" t="s">
        <v>335</v>
      </c>
      <c r="F68" s="560">
        <v>3</v>
      </c>
      <c r="G68" s="54" t="s">
        <v>267</v>
      </c>
      <c r="H68" s="555" t="s">
        <v>353</v>
      </c>
      <c r="I68" s="555" t="s">
        <v>353</v>
      </c>
      <c r="J68" s="71">
        <v>1</v>
      </c>
      <c r="P68" s="54"/>
    </row>
    <row r="69" spans="1:18" s="72" customFormat="1" ht="20" customHeight="1">
      <c r="A69" s="53">
        <v>42736</v>
      </c>
      <c r="B69" s="53"/>
      <c r="C69" s="555" t="s">
        <v>324</v>
      </c>
      <c r="D69" s="555" t="s">
        <v>343</v>
      </c>
      <c r="E69" s="57" t="s">
        <v>338</v>
      </c>
      <c r="F69" s="560">
        <v>4</v>
      </c>
      <c r="G69" s="54" t="s">
        <v>267</v>
      </c>
      <c r="H69" s="555" t="s">
        <v>353</v>
      </c>
      <c r="I69" s="555" t="s">
        <v>353</v>
      </c>
      <c r="J69" s="71">
        <v>1</v>
      </c>
      <c r="P69" s="54"/>
    </row>
    <row r="70" spans="1:18" s="72" customFormat="1" ht="20" customHeight="1">
      <c r="A70" s="53">
        <v>42736</v>
      </c>
      <c r="B70" s="53"/>
      <c r="C70" s="555" t="s">
        <v>324</v>
      </c>
      <c r="D70" s="555" t="s">
        <v>346</v>
      </c>
      <c r="E70" s="555" t="s">
        <v>330</v>
      </c>
      <c r="F70" s="555">
        <v>1</v>
      </c>
      <c r="G70" s="54" t="s">
        <v>267</v>
      </c>
      <c r="H70" s="555" t="s">
        <v>353</v>
      </c>
      <c r="I70" s="555" t="s">
        <v>353</v>
      </c>
      <c r="J70" s="71">
        <v>1</v>
      </c>
      <c r="P70" s="54"/>
    </row>
    <row r="71" spans="1:18" s="72" customFormat="1" ht="20" customHeight="1">
      <c r="A71" s="53">
        <v>42736</v>
      </c>
      <c r="B71" s="53"/>
      <c r="C71" s="555" t="s">
        <v>324</v>
      </c>
      <c r="D71" s="555" t="s">
        <v>346</v>
      </c>
      <c r="E71" s="555" t="s">
        <v>333</v>
      </c>
      <c r="F71" s="560">
        <v>2</v>
      </c>
      <c r="G71" s="54" t="s">
        <v>267</v>
      </c>
      <c r="H71" s="555" t="s">
        <v>353</v>
      </c>
      <c r="I71" s="555" t="s">
        <v>353</v>
      </c>
      <c r="J71" s="71">
        <v>1</v>
      </c>
      <c r="P71" s="54"/>
    </row>
    <row r="72" spans="1:18" s="72" customFormat="1" ht="20" customHeight="1">
      <c r="A72" s="53">
        <v>42736</v>
      </c>
      <c r="B72" s="53"/>
      <c r="C72" s="555" t="s">
        <v>324</v>
      </c>
      <c r="D72" s="555" t="s">
        <v>346</v>
      </c>
      <c r="E72" s="555" t="s">
        <v>335</v>
      </c>
      <c r="F72" s="560">
        <v>3</v>
      </c>
      <c r="G72" s="54" t="s">
        <v>267</v>
      </c>
      <c r="H72" s="555" t="s">
        <v>353</v>
      </c>
      <c r="I72" s="555" t="s">
        <v>353</v>
      </c>
      <c r="J72" s="71">
        <v>1</v>
      </c>
      <c r="P72" s="54"/>
    </row>
    <row r="73" spans="1:18" s="72" customFormat="1" ht="20" customHeight="1">
      <c r="A73" s="53">
        <v>42736</v>
      </c>
      <c r="B73" s="53"/>
      <c r="C73" s="555" t="s">
        <v>324</v>
      </c>
      <c r="D73" s="555" t="s">
        <v>346</v>
      </c>
      <c r="E73" s="57" t="s">
        <v>338</v>
      </c>
      <c r="F73" s="560">
        <v>4</v>
      </c>
      <c r="G73" s="54" t="s">
        <v>267</v>
      </c>
      <c r="H73" s="555" t="s">
        <v>353</v>
      </c>
      <c r="I73" s="555" t="s">
        <v>353</v>
      </c>
      <c r="J73" s="71">
        <v>1</v>
      </c>
      <c r="P73" s="54"/>
    </row>
    <row r="74" spans="1:18" s="72" customFormat="1" ht="20" customHeight="1">
      <c r="A74" s="53"/>
      <c r="B74" s="53"/>
      <c r="C74" s="57"/>
      <c r="D74" s="57"/>
      <c r="E74" s="57"/>
      <c r="F74" s="61"/>
      <c r="G74" s="57"/>
      <c r="H74" s="57"/>
      <c r="I74" s="57"/>
      <c r="J74" s="71"/>
      <c r="P74" s="57"/>
    </row>
    <row r="75" spans="1:18" s="75" customFormat="1" ht="20" customHeight="1">
      <c r="A75" s="59"/>
      <c r="B75" s="59"/>
      <c r="C75" s="57"/>
      <c r="D75" s="57"/>
      <c r="E75" s="57"/>
      <c r="G75" s="57"/>
      <c r="H75" s="57"/>
      <c r="I75" s="57"/>
      <c r="J75" s="74"/>
      <c r="P75" s="57"/>
    </row>
    <row r="76" spans="1:18" s="72" customFormat="1" ht="20" customHeight="1">
      <c r="A76" s="53"/>
      <c r="B76" s="53"/>
      <c r="C76" s="57"/>
      <c r="D76" s="57"/>
      <c r="E76" s="73"/>
      <c r="F76" s="61"/>
      <c r="G76" s="57"/>
      <c r="H76" s="57"/>
      <c r="I76" s="57"/>
      <c r="J76" s="71"/>
      <c r="P76" s="57"/>
    </row>
    <row r="77" spans="1:18" s="72" customFormat="1" ht="20" customHeight="1">
      <c r="A77" s="53"/>
      <c r="B77" s="53"/>
      <c r="C77" s="57"/>
      <c r="D77" s="104"/>
      <c r="E77" s="57"/>
      <c r="F77" s="61"/>
      <c r="G77" s="54"/>
      <c r="H77" s="57"/>
      <c r="I77" s="57"/>
      <c r="J77" s="71"/>
      <c r="O77" s="81"/>
      <c r="P77" s="54"/>
    </row>
    <row r="78" spans="1:18" s="75" customFormat="1" ht="20" customHeight="1">
      <c r="A78" s="273"/>
      <c r="B78" s="273"/>
      <c r="C78" s="259"/>
      <c r="D78" s="274"/>
      <c r="E78" s="277"/>
      <c r="F78" s="275"/>
      <c r="G78" s="274"/>
      <c r="H78" s="274"/>
      <c r="I78" s="259"/>
      <c r="J78" s="276"/>
      <c r="K78" s="258"/>
      <c r="L78" s="258"/>
      <c r="M78" s="258"/>
      <c r="N78" s="258"/>
      <c r="O78" s="258"/>
      <c r="P78" s="274"/>
      <c r="Q78" s="258"/>
      <c r="R78" s="258"/>
    </row>
    <row r="79" spans="1:18" s="75" customFormat="1" ht="20" customHeight="1">
      <c r="A79" s="273"/>
      <c r="B79" s="273"/>
      <c r="C79" s="259"/>
      <c r="D79" s="274"/>
      <c r="E79" s="277"/>
      <c r="F79" s="275"/>
      <c r="G79" s="274"/>
      <c r="H79" s="274"/>
      <c r="I79" s="259"/>
      <c r="J79" s="276"/>
      <c r="K79" s="258"/>
      <c r="L79" s="258"/>
      <c r="M79" s="258"/>
      <c r="N79" s="258"/>
      <c r="O79" s="258"/>
      <c r="P79" s="274"/>
      <c r="Q79" s="258"/>
      <c r="R79" s="258"/>
    </row>
    <row r="80" spans="1:18" s="75" customFormat="1" ht="20" customHeight="1">
      <c r="A80" s="238"/>
      <c r="B80" s="238"/>
      <c r="C80" s="220"/>
      <c r="D80" s="220"/>
      <c r="E80" s="239"/>
      <c r="F80" s="241"/>
      <c r="G80" s="220"/>
      <c r="H80" s="220"/>
      <c r="I80" s="220"/>
      <c r="J80" s="240"/>
      <c r="K80" s="234"/>
      <c r="L80" s="234"/>
      <c r="M80" s="234"/>
      <c r="N80" s="234"/>
      <c r="O80" s="234"/>
      <c r="P80" s="239"/>
      <c r="Q80" s="234"/>
      <c r="R80" s="234"/>
    </row>
    <row r="81" spans="1:18" s="75" customFormat="1" ht="20" customHeight="1">
      <c r="A81" s="238"/>
      <c r="B81" s="238"/>
      <c r="C81" s="220"/>
      <c r="D81" s="220"/>
      <c r="E81" s="239"/>
      <c r="F81" s="241"/>
      <c r="G81" s="220"/>
      <c r="H81" s="220"/>
      <c r="I81" s="220"/>
      <c r="J81" s="240"/>
      <c r="K81" s="234"/>
      <c r="L81" s="234"/>
      <c r="M81" s="234"/>
      <c r="N81" s="234"/>
      <c r="O81" s="234"/>
      <c r="P81" s="239"/>
      <c r="Q81" s="234"/>
      <c r="R81" s="234"/>
    </row>
    <row r="82" spans="1:18" s="75" customFormat="1" ht="20" customHeight="1">
      <c r="A82" s="278"/>
      <c r="B82" s="278"/>
      <c r="C82" s="280"/>
      <c r="D82" s="280"/>
      <c r="E82" s="280"/>
      <c r="F82" s="289"/>
      <c r="G82" s="280"/>
      <c r="H82" s="280"/>
      <c r="I82" s="280"/>
      <c r="J82" s="288"/>
      <c r="K82" s="281"/>
      <c r="L82" s="281"/>
      <c r="M82" s="281"/>
      <c r="N82" s="281"/>
      <c r="O82" s="281"/>
      <c r="P82" s="279"/>
      <c r="Q82" s="281"/>
      <c r="R82" s="281"/>
    </row>
    <row r="83" spans="1:18" s="75" customFormat="1" ht="20" customHeight="1">
      <c r="A83" s="238"/>
      <c r="B83" s="238"/>
      <c r="C83" s="220"/>
      <c r="D83" s="220"/>
      <c r="E83" s="239"/>
      <c r="F83" s="241"/>
      <c r="G83" s="220"/>
      <c r="H83" s="220"/>
      <c r="I83" s="220"/>
      <c r="J83" s="240"/>
      <c r="K83" s="234"/>
      <c r="L83" s="234"/>
      <c r="M83" s="234"/>
      <c r="N83" s="234"/>
      <c r="O83" s="234"/>
      <c r="P83" s="239"/>
      <c r="Q83" s="234"/>
      <c r="R83" s="234"/>
    </row>
    <row r="84" spans="1:18" s="75" customFormat="1" ht="20" customHeight="1">
      <c r="A84" s="238"/>
      <c r="B84" s="238"/>
      <c r="C84" s="220"/>
      <c r="D84" s="220"/>
      <c r="E84" s="239"/>
      <c r="F84" s="241"/>
      <c r="G84" s="220"/>
      <c r="H84" s="220"/>
      <c r="I84" s="220"/>
      <c r="J84" s="240"/>
      <c r="K84" s="234"/>
      <c r="L84" s="234"/>
      <c r="M84" s="234"/>
      <c r="N84" s="234"/>
      <c r="O84" s="234"/>
      <c r="P84" s="239"/>
      <c r="Q84" s="234"/>
      <c r="R84" s="234"/>
    </row>
    <row r="85" spans="1:18" s="75" customFormat="1" ht="20" customHeight="1">
      <c r="A85" s="278"/>
      <c r="B85" s="278"/>
      <c r="C85" s="280"/>
      <c r="D85" s="280"/>
      <c r="E85" s="280"/>
      <c r="F85" s="289"/>
      <c r="G85" s="280"/>
      <c r="H85" s="280"/>
      <c r="I85" s="280"/>
      <c r="J85" s="288"/>
      <c r="K85" s="281"/>
      <c r="L85" s="281"/>
      <c r="M85" s="281"/>
      <c r="N85" s="281"/>
      <c r="O85" s="281"/>
      <c r="P85" s="279"/>
      <c r="Q85" s="281"/>
      <c r="R85" s="281"/>
    </row>
    <row r="86" spans="1:18" s="75" customFormat="1" ht="20" customHeight="1">
      <c r="A86" s="53"/>
      <c r="B86" s="53"/>
      <c r="C86" s="57"/>
      <c r="D86" s="54"/>
      <c r="E86" s="57"/>
      <c r="F86" s="61"/>
      <c r="G86" s="57"/>
      <c r="H86" s="57"/>
      <c r="I86" s="57"/>
      <c r="J86" s="71"/>
      <c r="K86" s="72"/>
      <c r="L86" s="72"/>
      <c r="M86" s="72"/>
      <c r="N86" s="72"/>
      <c r="O86" s="72"/>
      <c r="P86" s="54"/>
      <c r="Q86" s="72"/>
      <c r="R86" s="72"/>
    </row>
    <row r="87" spans="1:18" s="75" customFormat="1" ht="20" customHeight="1">
      <c r="A87" s="53"/>
      <c r="B87" s="53"/>
      <c r="C87" s="57"/>
      <c r="D87" s="54"/>
      <c r="E87" s="57"/>
      <c r="F87" s="61"/>
      <c r="G87" s="57"/>
      <c r="H87" s="57"/>
      <c r="I87" s="57"/>
      <c r="J87" s="71"/>
      <c r="K87" s="72"/>
      <c r="L87" s="72"/>
      <c r="M87" s="72"/>
      <c r="N87" s="72"/>
      <c r="O87" s="72"/>
      <c r="P87" s="54"/>
      <c r="Q87" s="72"/>
      <c r="R87" s="72"/>
    </row>
    <row r="88" spans="1:18" s="75" customFormat="1" ht="20" customHeight="1">
      <c r="A88" s="53"/>
      <c r="B88" s="53"/>
      <c r="C88" s="57"/>
      <c r="D88" s="54"/>
      <c r="E88" s="57"/>
      <c r="F88" s="61"/>
      <c r="G88" s="57"/>
      <c r="H88" s="54"/>
      <c r="I88" s="57"/>
      <c r="J88" s="71"/>
      <c r="K88" s="72"/>
      <c r="L88" s="72"/>
      <c r="M88" s="72"/>
      <c r="N88" s="72"/>
      <c r="O88" s="72"/>
      <c r="P88" s="54"/>
      <c r="Q88" s="72"/>
      <c r="R88" s="72"/>
    </row>
    <row r="89" spans="1:18" s="72" customFormat="1" ht="20" customHeight="1">
      <c r="A89" s="53"/>
      <c r="B89" s="53"/>
      <c r="C89" s="57"/>
      <c r="D89" s="54"/>
      <c r="E89" s="57"/>
      <c r="F89" s="61"/>
      <c r="G89" s="57"/>
      <c r="H89" s="54"/>
      <c r="I89" s="57"/>
      <c r="J89" s="71"/>
      <c r="P89" s="54"/>
    </row>
    <row r="90" spans="1:18" s="72" customFormat="1" ht="20" customHeight="1">
      <c r="A90" s="53"/>
      <c r="B90" s="53"/>
      <c r="C90" s="57"/>
      <c r="D90" s="54"/>
      <c r="E90" s="57"/>
      <c r="F90" s="61"/>
      <c r="G90" s="57"/>
      <c r="H90" s="54"/>
      <c r="I90" s="57"/>
      <c r="J90" s="71"/>
      <c r="P90" s="54"/>
    </row>
    <row r="91" spans="1:18" s="72" customFormat="1" ht="20" customHeight="1">
      <c r="A91" s="53"/>
      <c r="B91" s="53"/>
      <c r="C91" s="57"/>
      <c r="D91" s="54"/>
      <c r="E91" s="57"/>
      <c r="F91" s="61"/>
      <c r="G91" s="57"/>
      <c r="H91" s="54"/>
      <c r="I91" s="57"/>
      <c r="J91" s="71"/>
      <c r="P91" s="54"/>
    </row>
    <row r="92" spans="1:18" s="72" customFormat="1" ht="20" customHeight="1">
      <c r="A92" s="53"/>
      <c r="B92" s="53"/>
      <c r="C92" s="57"/>
      <c r="D92" s="54"/>
      <c r="E92" s="57"/>
      <c r="F92" s="61"/>
      <c r="G92" s="57"/>
      <c r="H92" s="54"/>
      <c r="I92" s="57"/>
      <c r="J92" s="117"/>
      <c r="P92" s="54"/>
    </row>
    <row r="93" spans="1:18" s="72" customFormat="1" ht="20" customHeight="1">
      <c r="A93" s="53"/>
      <c r="B93" s="53"/>
      <c r="C93" s="57"/>
      <c r="D93" s="54"/>
      <c r="E93" s="73"/>
      <c r="F93" s="61"/>
      <c r="G93" s="57"/>
      <c r="H93" s="54"/>
      <c r="I93" s="57"/>
      <c r="J93" s="71"/>
      <c r="P93" s="54"/>
    </row>
    <row r="94" spans="1:18" s="72" customFormat="1" ht="20" customHeight="1">
      <c r="A94" s="53"/>
      <c r="B94" s="53"/>
      <c r="C94" s="57"/>
      <c r="D94" s="54"/>
      <c r="E94" s="73"/>
      <c r="F94" s="61"/>
      <c r="G94" s="57"/>
      <c r="H94" s="54"/>
      <c r="I94" s="57"/>
      <c r="J94" s="71"/>
      <c r="P94" s="54"/>
    </row>
    <row r="95" spans="1:18" s="72" customFormat="1" ht="20" customHeight="1">
      <c r="A95" s="53"/>
      <c r="B95" s="53"/>
      <c r="C95" s="57"/>
      <c r="D95" s="54"/>
      <c r="E95" s="73"/>
      <c r="F95" s="61"/>
      <c r="G95" s="57"/>
      <c r="H95" s="54"/>
      <c r="I95" s="57"/>
      <c r="J95" s="71"/>
      <c r="P95" s="54"/>
    </row>
    <row r="96" spans="1:18" s="72" customFormat="1" ht="20" customHeight="1">
      <c r="A96" s="53"/>
      <c r="B96" s="53"/>
      <c r="C96" s="57"/>
      <c r="D96" s="54"/>
      <c r="E96" s="57"/>
      <c r="F96" s="61"/>
      <c r="G96" s="57"/>
      <c r="H96" s="57"/>
      <c r="I96" s="57"/>
      <c r="J96" s="71"/>
      <c r="P96" s="54"/>
    </row>
    <row r="97" spans="1:18" s="72" customFormat="1" ht="20" customHeight="1">
      <c r="A97" s="53"/>
      <c r="B97" s="53"/>
      <c r="C97" s="57"/>
      <c r="D97" s="54"/>
      <c r="E97" s="57"/>
      <c r="F97" s="61"/>
      <c r="G97" s="57"/>
      <c r="H97" s="57"/>
      <c r="I97" s="57"/>
      <c r="J97" s="71"/>
      <c r="P97" s="54"/>
    </row>
    <row r="98" spans="1:18" s="72" customFormat="1" ht="20" customHeight="1">
      <c r="A98" s="53"/>
      <c r="B98" s="53"/>
      <c r="C98" s="57"/>
      <c r="D98" s="54"/>
      <c r="E98" s="57"/>
      <c r="F98" s="61"/>
      <c r="G98" s="57"/>
      <c r="H98" s="57"/>
      <c r="I98" s="57"/>
      <c r="J98" s="71"/>
      <c r="P98" s="54"/>
    </row>
    <row r="99" spans="1:18" s="72" customFormat="1" ht="20" customHeight="1">
      <c r="A99" s="53"/>
      <c r="B99" s="53"/>
      <c r="C99" s="57"/>
      <c r="D99" s="54"/>
      <c r="E99" s="57"/>
      <c r="F99" s="61"/>
      <c r="G99" s="57"/>
      <c r="H99" s="57"/>
      <c r="I99" s="57"/>
      <c r="J99" s="71"/>
      <c r="P99" s="54"/>
    </row>
    <row r="100" spans="1:18" s="72" customFormat="1" ht="20" customHeight="1">
      <c r="A100" s="53"/>
      <c r="B100" s="53"/>
      <c r="C100" s="57"/>
      <c r="D100" s="54"/>
      <c r="E100" s="57"/>
      <c r="F100" s="61"/>
      <c r="G100" s="57"/>
      <c r="H100" s="57"/>
      <c r="I100" s="57"/>
      <c r="J100" s="71"/>
      <c r="P100" s="54"/>
    </row>
    <row r="101" spans="1:18" s="72" customFormat="1" ht="20" customHeight="1">
      <c r="A101" s="53"/>
      <c r="B101" s="53"/>
      <c r="C101" s="54"/>
      <c r="D101" s="54"/>
      <c r="E101" s="54"/>
      <c r="F101" s="61"/>
      <c r="G101" s="57"/>
      <c r="H101" s="54"/>
      <c r="I101" s="54"/>
      <c r="J101" s="71"/>
      <c r="P101" s="54"/>
    </row>
    <row r="102" spans="1:18" s="72" customFormat="1" ht="20" customHeight="1">
      <c r="A102" s="53"/>
      <c r="B102" s="111"/>
      <c r="C102" s="73"/>
      <c r="D102" s="73"/>
      <c r="E102" s="73"/>
      <c r="F102" s="112"/>
      <c r="G102" s="73"/>
      <c r="H102" s="73"/>
      <c r="I102" s="73"/>
      <c r="J102" s="113"/>
      <c r="K102" s="112"/>
      <c r="L102" s="112"/>
      <c r="M102" s="112"/>
      <c r="N102" s="112"/>
      <c r="O102" s="112"/>
      <c r="P102" s="73"/>
      <c r="Q102" s="112"/>
    </row>
    <row r="103" spans="1:18" s="72" customFormat="1" ht="20" customHeight="1">
      <c r="A103" s="53"/>
      <c r="B103" s="111"/>
      <c r="C103" s="73"/>
      <c r="D103" s="73"/>
      <c r="E103" s="73"/>
      <c r="F103" s="112"/>
      <c r="G103" s="73"/>
      <c r="H103" s="73"/>
      <c r="I103" s="73"/>
      <c r="J103" s="113"/>
      <c r="K103" s="112"/>
      <c r="L103" s="112"/>
      <c r="M103" s="112"/>
      <c r="N103" s="112"/>
      <c r="O103" s="112"/>
      <c r="P103" s="73"/>
      <c r="Q103" s="112"/>
    </row>
    <row r="104" spans="1:18" s="72" customFormat="1" ht="20" customHeight="1">
      <c r="A104" s="53"/>
      <c r="B104" s="111"/>
      <c r="C104" s="73"/>
      <c r="D104" s="73"/>
      <c r="E104" s="73"/>
      <c r="F104" s="112"/>
      <c r="G104" s="73"/>
      <c r="H104" s="73"/>
      <c r="I104" s="73"/>
      <c r="J104" s="113"/>
      <c r="K104" s="112"/>
      <c r="L104" s="112"/>
      <c r="M104" s="112"/>
      <c r="N104" s="112"/>
      <c r="O104" s="112"/>
      <c r="P104" s="73"/>
      <c r="Q104" s="112"/>
    </row>
    <row r="105" spans="1:18" s="72" customFormat="1" ht="20" customHeight="1">
      <c r="A105" s="53"/>
      <c r="B105" s="111"/>
      <c r="C105" s="73"/>
      <c r="D105" s="73"/>
      <c r="E105" s="73"/>
      <c r="F105" s="112"/>
      <c r="G105" s="73"/>
      <c r="H105" s="73"/>
      <c r="I105" s="73"/>
      <c r="J105" s="113"/>
      <c r="K105" s="112"/>
      <c r="L105" s="112"/>
      <c r="M105" s="112"/>
      <c r="N105" s="112"/>
      <c r="O105" s="112"/>
      <c r="P105" s="73"/>
      <c r="Q105" s="112"/>
      <c r="R105" s="75"/>
    </row>
    <row r="106" spans="1:18" s="72" customFormat="1" ht="20" customHeight="1">
      <c r="A106" s="53"/>
      <c r="B106" s="111"/>
      <c r="C106" s="73"/>
      <c r="D106" s="73"/>
      <c r="E106" s="73"/>
      <c r="F106" s="112"/>
      <c r="G106" s="73"/>
      <c r="H106" s="73"/>
      <c r="I106" s="73"/>
      <c r="J106" s="113"/>
      <c r="K106" s="112"/>
      <c r="L106" s="112"/>
      <c r="M106" s="112"/>
      <c r="N106" s="112"/>
      <c r="O106" s="112"/>
      <c r="P106" s="73"/>
      <c r="Q106" s="112"/>
      <c r="R106" s="75"/>
    </row>
    <row r="107" spans="1:18" s="72" customFormat="1" ht="20" customHeight="1">
      <c r="A107" s="53"/>
      <c r="B107" s="111"/>
      <c r="C107" s="73"/>
      <c r="D107" s="73"/>
      <c r="E107" s="73"/>
      <c r="F107" s="112"/>
      <c r="G107" s="73"/>
      <c r="H107" s="73"/>
      <c r="I107" s="73"/>
      <c r="J107" s="113"/>
      <c r="K107" s="112"/>
      <c r="L107" s="112"/>
      <c r="M107" s="112"/>
      <c r="N107" s="112"/>
      <c r="O107" s="112"/>
      <c r="P107" s="73"/>
      <c r="Q107" s="112"/>
      <c r="R107" s="75"/>
    </row>
    <row r="108" spans="1:18" s="75" customFormat="1" ht="20" customHeight="1">
      <c r="A108" s="53"/>
      <c r="B108" s="111"/>
      <c r="C108" s="73"/>
      <c r="D108" s="73"/>
      <c r="E108" s="73"/>
      <c r="F108" s="112"/>
      <c r="G108" s="73"/>
      <c r="H108" s="73"/>
      <c r="I108" s="73"/>
      <c r="J108" s="113"/>
      <c r="K108" s="112"/>
      <c r="L108" s="112"/>
      <c r="M108" s="112"/>
      <c r="N108" s="112"/>
      <c r="O108" s="112"/>
      <c r="P108" s="73"/>
      <c r="Q108" s="112"/>
    </row>
    <row r="109" spans="1:18" s="75" customFormat="1" ht="20" customHeight="1">
      <c r="A109" s="53"/>
      <c r="B109" s="111"/>
      <c r="C109" s="73"/>
      <c r="D109" s="73"/>
      <c r="E109" s="73"/>
      <c r="F109" s="112"/>
      <c r="G109" s="73"/>
      <c r="H109" s="73"/>
      <c r="I109" s="73"/>
      <c r="J109" s="113"/>
      <c r="K109" s="112"/>
      <c r="L109" s="112"/>
      <c r="M109" s="112"/>
      <c r="N109" s="112"/>
      <c r="O109" s="112"/>
      <c r="P109" s="73"/>
      <c r="Q109" s="112"/>
    </row>
    <row r="110" spans="1:18" s="75" customFormat="1" ht="20" customHeight="1">
      <c r="A110" s="53"/>
      <c r="B110" s="111"/>
      <c r="C110" s="73"/>
      <c r="D110" s="73"/>
      <c r="E110" s="73"/>
      <c r="F110" s="112"/>
      <c r="G110" s="73"/>
      <c r="H110" s="73"/>
      <c r="I110" s="73"/>
      <c r="J110" s="113"/>
      <c r="K110" s="112"/>
      <c r="L110" s="112"/>
      <c r="M110" s="112"/>
      <c r="N110" s="112"/>
      <c r="O110" s="112"/>
      <c r="P110" s="73"/>
      <c r="Q110" s="112"/>
    </row>
    <row r="111" spans="1:18" s="75" customFormat="1" ht="20" customHeight="1">
      <c r="A111" s="53"/>
      <c r="B111" s="111"/>
      <c r="C111" s="73"/>
      <c r="D111" s="73"/>
      <c r="E111" s="73"/>
      <c r="F111" s="112"/>
      <c r="G111" s="73"/>
      <c r="H111" s="73"/>
      <c r="I111" s="73"/>
      <c r="J111" s="113"/>
      <c r="K111" s="112"/>
      <c r="L111" s="112"/>
      <c r="M111" s="112"/>
      <c r="N111" s="112"/>
      <c r="O111" s="112"/>
      <c r="P111" s="73"/>
      <c r="Q111" s="112"/>
    </row>
    <row r="112" spans="1:18" s="75" customFormat="1" ht="20" customHeight="1">
      <c r="A112" s="53"/>
      <c r="B112" s="111"/>
      <c r="C112" s="73"/>
      <c r="D112" s="73"/>
      <c r="E112" s="73"/>
      <c r="F112" s="112"/>
      <c r="G112" s="73"/>
      <c r="H112" s="73"/>
      <c r="I112" s="73"/>
      <c r="J112" s="113"/>
      <c r="K112" s="112"/>
      <c r="L112" s="112"/>
      <c r="M112" s="112"/>
      <c r="N112" s="112"/>
      <c r="O112" s="112"/>
      <c r="P112" s="73"/>
      <c r="Q112" s="112"/>
    </row>
    <row r="113" spans="1:18" s="75" customFormat="1" ht="20" customHeight="1">
      <c r="A113" s="53"/>
      <c r="B113" s="111"/>
      <c r="C113" s="73"/>
      <c r="D113" s="73"/>
      <c r="E113" s="73"/>
      <c r="F113" s="112"/>
      <c r="G113" s="73"/>
      <c r="H113" s="73"/>
      <c r="I113" s="73"/>
      <c r="J113" s="113"/>
      <c r="K113" s="112"/>
      <c r="L113" s="112"/>
      <c r="M113" s="112"/>
      <c r="N113" s="112"/>
      <c r="O113" s="73"/>
      <c r="P113" s="73"/>
      <c r="Q113" s="112"/>
      <c r="R113" s="61"/>
    </row>
    <row r="114" spans="1:18" s="75" customFormat="1" ht="20" customHeight="1">
      <c r="A114" s="53"/>
      <c r="B114" s="111"/>
      <c r="C114" s="73"/>
      <c r="D114" s="73"/>
      <c r="E114" s="73"/>
      <c r="F114" s="112"/>
      <c r="G114" s="73"/>
      <c r="H114" s="73"/>
      <c r="I114" s="73"/>
      <c r="J114" s="113"/>
      <c r="K114" s="112"/>
      <c r="L114" s="112"/>
      <c r="M114" s="112"/>
      <c r="N114" s="112"/>
      <c r="O114" s="112"/>
      <c r="P114" s="73"/>
      <c r="Q114" s="112"/>
      <c r="R114" s="61"/>
    </row>
    <row r="115" spans="1:18" s="75" customFormat="1" ht="20" customHeight="1">
      <c r="A115" s="53"/>
      <c r="B115" s="111"/>
      <c r="C115" s="73"/>
      <c r="D115" s="73"/>
      <c r="E115" s="73"/>
      <c r="F115" s="112"/>
      <c r="G115" s="73"/>
      <c r="H115" s="73"/>
      <c r="I115" s="73"/>
      <c r="J115" s="113"/>
      <c r="K115" s="112"/>
      <c r="L115" s="112"/>
      <c r="M115" s="112"/>
      <c r="N115" s="112"/>
      <c r="O115" s="112"/>
      <c r="P115" s="73"/>
      <c r="Q115" s="112"/>
      <c r="R115" s="61"/>
    </row>
    <row r="116" spans="1:18" s="72" customFormat="1" ht="20" customHeight="1">
      <c r="A116" s="53"/>
      <c r="B116" s="111"/>
      <c r="C116" s="73"/>
      <c r="D116" s="73"/>
      <c r="E116" s="73"/>
      <c r="F116" s="112"/>
      <c r="G116" s="73"/>
      <c r="H116" s="73"/>
      <c r="I116" s="73"/>
      <c r="J116" s="113"/>
      <c r="K116" s="112"/>
      <c r="L116" s="112"/>
      <c r="M116" s="112"/>
      <c r="N116" s="112"/>
      <c r="O116" s="112"/>
      <c r="P116" s="73"/>
      <c r="Q116" s="112"/>
      <c r="R116" s="61"/>
    </row>
    <row r="117" spans="1:18" s="72" customFormat="1" ht="20" customHeight="1">
      <c r="A117" s="53"/>
      <c r="B117" s="111"/>
      <c r="C117" s="73"/>
      <c r="D117" s="73"/>
      <c r="E117" s="73"/>
      <c r="F117" s="112"/>
      <c r="G117" s="73"/>
      <c r="H117" s="73"/>
      <c r="I117" s="73"/>
      <c r="J117" s="113"/>
      <c r="K117" s="112"/>
      <c r="L117" s="112"/>
      <c r="M117" s="112"/>
      <c r="N117" s="112"/>
      <c r="O117" s="112"/>
      <c r="P117" s="73"/>
      <c r="Q117" s="112"/>
      <c r="R117" s="61"/>
    </row>
    <row r="118" spans="1:18" s="72" customFormat="1" ht="20" customHeight="1">
      <c r="A118" s="53"/>
      <c r="B118" s="111"/>
      <c r="C118" s="73"/>
      <c r="D118" s="73"/>
      <c r="E118" s="73"/>
      <c r="F118" s="112"/>
      <c r="G118" s="73"/>
      <c r="H118" s="73"/>
      <c r="I118" s="73"/>
      <c r="J118" s="113"/>
      <c r="K118" s="112"/>
      <c r="L118" s="112"/>
      <c r="M118" s="112"/>
      <c r="N118" s="112"/>
      <c r="O118" s="112"/>
      <c r="P118" s="73"/>
      <c r="Q118" s="112"/>
      <c r="R118" s="61"/>
    </row>
    <row r="119" spans="1:18" s="72" customFormat="1" ht="20" customHeight="1">
      <c r="A119" s="53"/>
      <c r="B119" s="111"/>
      <c r="C119" s="73"/>
      <c r="D119" s="73"/>
      <c r="E119" s="73"/>
      <c r="F119" s="112"/>
      <c r="G119" s="73"/>
      <c r="H119" s="73"/>
      <c r="I119" s="73"/>
      <c r="J119" s="113"/>
      <c r="K119" s="112"/>
      <c r="L119" s="112"/>
      <c r="M119" s="112"/>
      <c r="N119" s="112"/>
      <c r="O119" s="112"/>
      <c r="P119" s="73"/>
      <c r="Q119" s="112"/>
      <c r="R119" s="61"/>
    </row>
    <row r="120" spans="1:18" s="72" customFormat="1" ht="20" customHeight="1">
      <c r="A120" s="53"/>
      <c r="B120" s="111"/>
      <c r="C120" s="73"/>
      <c r="D120" s="73"/>
      <c r="E120" s="73"/>
      <c r="F120" s="112"/>
      <c r="G120" s="73"/>
      <c r="H120" s="73"/>
      <c r="I120" s="73"/>
      <c r="J120" s="113"/>
      <c r="K120" s="112"/>
      <c r="L120" s="112"/>
      <c r="M120" s="112"/>
      <c r="N120" s="112"/>
      <c r="O120" s="112"/>
      <c r="P120" s="73"/>
      <c r="Q120" s="112"/>
      <c r="R120" s="61"/>
    </row>
    <row r="121" spans="1:18" s="72" customFormat="1" ht="20" customHeight="1">
      <c r="A121" s="53"/>
      <c r="B121" s="111"/>
      <c r="C121" s="73"/>
      <c r="D121" s="73"/>
      <c r="E121" s="73"/>
      <c r="F121" s="112"/>
      <c r="G121" s="73"/>
      <c r="H121" s="73"/>
      <c r="I121" s="73"/>
      <c r="J121" s="113"/>
      <c r="K121" s="112"/>
      <c r="L121" s="112"/>
      <c r="M121" s="112"/>
      <c r="N121" s="112"/>
      <c r="O121" s="112"/>
      <c r="P121" s="73"/>
      <c r="Q121" s="112"/>
      <c r="R121" s="61"/>
    </row>
    <row r="122" spans="1:18" s="72" customFormat="1" ht="20" customHeight="1">
      <c r="A122" s="53"/>
      <c r="B122" s="111"/>
      <c r="C122" s="73"/>
      <c r="D122" s="73"/>
      <c r="E122" s="73"/>
      <c r="F122" s="112"/>
      <c r="G122" s="73"/>
      <c r="H122" s="73"/>
      <c r="I122" s="73"/>
      <c r="J122" s="113"/>
      <c r="K122" s="112"/>
      <c r="L122" s="73"/>
      <c r="M122" s="73"/>
      <c r="N122" s="112"/>
      <c r="O122" s="112"/>
      <c r="P122" s="73"/>
      <c r="Q122" s="112"/>
      <c r="R122" s="61"/>
    </row>
    <row r="123" spans="1:18" s="72" customFormat="1" ht="20" customHeight="1">
      <c r="A123" s="53"/>
      <c r="B123" s="111"/>
      <c r="C123" s="73"/>
      <c r="D123" s="73"/>
      <c r="E123" s="73"/>
      <c r="F123" s="112"/>
      <c r="G123" s="73"/>
      <c r="H123" s="73"/>
      <c r="I123" s="73"/>
      <c r="J123" s="113"/>
      <c r="K123" s="112"/>
      <c r="L123" s="73"/>
      <c r="M123" s="73"/>
      <c r="N123" s="112"/>
      <c r="O123" s="112"/>
      <c r="P123" s="73"/>
      <c r="Q123" s="112"/>
      <c r="R123" s="61"/>
    </row>
    <row r="124" spans="1:18" s="72" customFormat="1" ht="20" customHeight="1">
      <c r="A124" s="53"/>
      <c r="B124" s="111"/>
      <c r="C124" s="73"/>
      <c r="D124" s="73"/>
      <c r="E124" s="73"/>
      <c r="F124" s="112"/>
      <c r="G124" s="73"/>
      <c r="H124" s="73"/>
      <c r="I124" s="73"/>
      <c r="J124" s="113"/>
      <c r="K124" s="112"/>
      <c r="L124" s="73"/>
      <c r="M124" s="73"/>
      <c r="N124" s="73"/>
      <c r="O124" s="112"/>
      <c r="P124" s="73"/>
      <c r="Q124" s="112"/>
      <c r="R124" s="61"/>
    </row>
    <row r="125" spans="1:18" s="72" customFormat="1" ht="20" customHeight="1">
      <c r="A125" s="53"/>
      <c r="B125" s="111"/>
      <c r="C125" s="73"/>
      <c r="D125" s="73"/>
      <c r="E125" s="73"/>
      <c r="F125" s="112"/>
      <c r="G125" s="73"/>
      <c r="H125" s="73"/>
      <c r="I125" s="73"/>
      <c r="J125" s="113"/>
      <c r="K125" s="112"/>
      <c r="L125" s="73"/>
      <c r="M125" s="73"/>
      <c r="N125" s="73"/>
      <c r="O125" s="112"/>
      <c r="P125" s="73"/>
      <c r="Q125" s="112"/>
      <c r="R125" s="61"/>
    </row>
    <row r="126" spans="1:18" s="72" customFormat="1" ht="20" customHeight="1">
      <c r="A126" s="53"/>
      <c r="B126" s="111"/>
      <c r="C126" s="73"/>
      <c r="D126" s="73"/>
      <c r="E126" s="73"/>
      <c r="F126" s="112"/>
      <c r="G126" s="73"/>
      <c r="H126" s="73"/>
      <c r="I126" s="73"/>
      <c r="J126" s="113"/>
      <c r="K126" s="112"/>
      <c r="L126" s="112"/>
      <c r="M126" s="112"/>
      <c r="N126" s="112"/>
      <c r="O126" s="112"/>
      <c r="P126" s="73"/>
      <c r="Q126" s="112"/>
      <c r="R126" s="61"/>
    </row>
    <row r="127" spans="1:18" s="72" customFormat="1" ht="20" customHeight="1">
      <c r="A127" s="53"/>
      <c r="B127" s="111"/>
      <c r="C127" s="73"/>
      <c r="D127" s="73"/>
      <c r="E127" s="73"/>
      <c r="F127" s="112"/>
      <c r="G127" s="73"/>
      <c r="H127" s="73"/>
      <c r="I127" s="73"/>
      <c r="J127" s="113"/>
      <c r="K127" s="112"/>
      <c r="L127" s="112"/>
      <c r="M127" s="112"/>
      <c r="N127" s="112"/>
      <c r="O127" s="112"/>
      <c r="P127" s="73"/>
      <c r="Q127" s="112"/>
      <c r="R127" s="61"/>
    </row>
    <row r="128" spans="1:18" s="72" customFormat="1" ht="20" customHeight="1">
      <c r="A128" s="53"/>
      <c r="B128" s="111"/>
      <c r="C128" s="73"/>
      <c r="D128" s="73"/>
      <c r="E128" s="73"/>
      <c r="F128" s="112"/>
      <c r="G128" s="73"/>
      <c r="H128" s="73"/>
      <c r="I128" s="73"/>
      <c r="J128" s="113"/>
      <c r="K128" s="112"/>
      <c r="L128" s="112"/>
      <c r="M128" s="112"/>
      <c r="N128" s="112"/>
      <c r="O128" s="112"/>
      <c r="P128" s="73"/>
      <c r="Q128" s="112"/>
      <c r="R128" s="61"/>
    </row>
    <row r="129" spans="1:18" s="72" customFormat="1" ht="20" customHeight="1">
      <c r="A129" s="53"/>
      <c r="B129" s="111"/>
      <c r="C129" s="73"/>
      <c r="D129" s="73"/>
      <c r="E129" s="73"/>
      <c r="F129" s="112"/>
      <c r="G129" s="73"/>
      <c r="H129" s="73"/>
      <c r="I129" s="73"/>
      <c r="J129" s="113"/>
      <c r="K129" s="112"/>
      <c r="L129" s="112"/>
      <c r="M129" s="112"/>
      <c r="N129" s="112"/>
      <c r="O129" s="112"/>
      <c r="P129" s="73"/>
      <c r="Q129" s="112"/>
      <c r="R129" s="61"/>
    </row>
    <row r="130" spans="1:18" s="72" customFormat="1" ht="20" customHeight="1">
      <c r="A130" s="59"/>
      <c r="B130" s="111"/>
      <c r="C130" s="73"/>
      <c r="D130" s="73"/>
      <c r="E130" s="73"/>
      <c r="F130" s="112"/>
      <c r="G130" s="73"/>
      <c r="H130" s="73"/>
      <c r="I130" s="73"/>
      <c r="J130" s="113"/>
      <c r="K130" s="112"/>
      <c r="L130" s="112"/>
      <c r="M130" s="112"/>
      <c r="N130" s="112"/>
      <c r="O130" s="112"/>
      <c r="P130" s="73"/>
      <c r="Q130" s="112"/>
      <c r="R130" s="75"/>
    </row>
    <row r="131" spans="1:18" s="72" customFormat="1" ht="20" customHeight="1">
      <c r="A131" s="59"/>
      <c r="B131" s="111"/>
      <c r="C131" s="73"/>
      <c r="D131" s="73"/>
      <c r="E131" s="73"/>
      <c r="F131" s="112"/>
      <c r="G131" s="73"/>
      <c r="H131" s="73"/>
      <c r="I131" s="73"/>
      <c r="J131" s="113"/>
      <c r="K131" s="112"/>
      <c r="L131" s="112"/>
      <c r="M131" s="112"/>
      <c r="N131" s="112"/>
      <c r="O131" s="112"/>
      <c r="P131" s="73"/>
      <c r="Q131" s="112"/>
      <c r="R131" s="75"/>
    </row>
    <row r="132" spans="1:18" s="72" customFormat="1" ht="20" customHeight="1">
      <c r="A132" s="53"/>
      <c r="B132" s="111"/>
      <c r="C132" s="73"/>
      <c r="D132" s="73"/>
      <c r="E132" s="73"/>
      <c r="F132" s="112"/>
      <c r="G132" s="73"/>
      <c r="H132" s="73"/>
      <c r="I132" s="73"/>
      <c r="J132" s="113"/>
      <c r="K132" s="112"/>
      <c r="L132" s="112"/>
      <c r="M132" s="112"/>
      <c r="N132" s="112"/>
      <c r="O132" s="73"/>
      <c r="P132" s="73"/>
      <c r="Q132" s="112"/>
      <c r="R132" s="61"/>
    </row>
    <row r="133" spans="1:18" s="75" customFormat="1" ht="20" customHeight="1">
      <c r="A133" s="53"/>
      <c r="B133" s="111"/>
      <c r="C133" s="73"/>
      <c r="D133" s="73"/>
      <c r="E133" s="73"/>
      <c r="F133" s="112"/>
      <c r="G133" s="73"/>
      <c r="H133" s="73"/>
      <c r="I133" s="73"/>
      <c r="J133" s="113"/>
      <c r="K133" s="112"/>
      <c r="L133" s="112"/>
      <c r="M133" s="112"/>
      <c r="N133" s="112"/>
      <c r="O133" s="73"/>
      <c r="P133" s="73"/>
      <c r="Q133" s="112"/>
      <c r="R133" s="61"/>
    </row>
    <row r="134" spans="1:18" s="75" customFormat="1" ht="20" customHeight="1">
      <c r="A134" s="53"/>
      <c r="B134" s="111"/>
      <c r="C134" s="73"/>
      <c r="D134" s="73"/>
      <c r="E134" s="73"/>
      <c r="F134" s="112"/>
      <c r="G134" s="73"/>
      <c r="H134" s="73"/>
      <c r="I134" s="73"/>
      <c r="J134" s="113"/>
      <c r="K134" s="112"/>
      <c r="L134" s="73"/>
      <c r="M134" s="73"/>
      <c r="N134" s="73"/>
      <c r="O134" s="73"/>
      <c r="P134" s="73"/>
      <c r="Q134" s="112"/>
      <c r="R134" s="61"/>
    </row>
    <row r="135" spans="1:18" s="72" customFormat="1" ht="20" customHeight="1">
      <c r="A135" s="53"/>
      <c r="B135" s="111"/>
      <c r="C135" s="73"/>
      <c r="D135" s="73"/>
      <c r="E135" s="73"/>
      <c r="F135" s="112"/>
      <c r="G135" s="73"/>
      <c r="H135" s="73"/>
      <c r="I135" s="73"/>
      <c r="J135" s="113"/>
      <c r="K135" s="112"/>
      <c r="L135" s="73"/>
      <c r="M135" s="73"/>
      <c r="N135" s="73"/>
      <c r="O135" s="73"/>
      <c r="P135" s="73"/>
      <c r="Q135" s="112"/>
      <c r="R135" s="61"/>
    </row>
    <row r="136" spans="1:18" s="72" customFormat="1" ht="20" customHeight="1">
      <c r="A136" s="53"/>
      <c r="B136" s="111"/>
      <c r="C136" s="73"/>
      <c r="D136" s="73"/>
      <c r="E136" s="73"/>
      <c r="F136" s="112"/>
      <c r="G136" s="73"/>
      <c r="H136" s="73"/>
      <c r="I136" s="73"/>
      <c r="J136" s="113"/>
      <c r="K136" s="112"/>
      <c r="L136" s="73"/>
      <c r="M136" s="73"/>
      <c r="N136" s="73"/>
      <c r="O136" s="73"/>
      <c r="P136" s="73"/>
      <c r="Q136" s="112"/>
      <c r="R136" s="61"/>
    </row>
    <row r="137" spans="1:18" s="72" customFormat="1" ht="20" customHeight="1">
      <c r="A137" s="53"/>
      <c r="B137" s="111"/>
      <c r="C137" s="73"/>
      <c r="D137" s="73"/>
      <c r="E137" s="73"/>
      <c r="F137" s="112"/>
      <c r="G137" s="73"/>
      <c r="H137" s="73"/>
      <c r="I137" s="73"/>
      <c r="J137" s="113"/>
      <c r="K137" s="112"/>
      <c r="L137" s="112"/>
      <c r="M137" s="112"/>
      <c r="N137" s="112"/>
      <c r="O137" s="73"/>
      <c r="P137" s="73"/>
      <c r="Q137" s="112"/>
      <c r="R137" s="61"/>
    </row>
    <row r="138" spans="1:18" s="72" customFormat="1" ht="20" customHeight="1">
      <c r="A138" s="53"/>
      <c r="B138" s="111"/>
      <c r="C138" s="73"/>
      <c r="D138" s="73"/>
      <c r="E138" s="73"/>
      <c r="F138" s="112"/>
      <c r="G138" s="73"/>
      <c r="H138" s="73"/>
      <c r="I138" s="73"/>
      <c r="J138" s="113"/>
      <c r="K138" s="112"/>
      <c r="L138" s="112"/>
      <c r="M138" s="112"/>
      <c r="N138" s="112"/>
      <c r="O138" s="112"/>
      <c r="P138" s="73"/>
      <c r="Q138" s="112"/>
      <c r="R138" s="61"/>
    </row>
    <row r="139" spans="1:18" s="72" customFormat="1" ht="20" customHeight="1">
      <c r="A139" s="53"/>
      <c r="B139" s="111"/>
      <c r="C139" s="73"/>
      <c r="D139" s="73"/>
      <c r="E139" s="73"/>
      <c r="F139" s="112"/>
      <c r="G139" s="73"/>
      <c r="H139" s="73"/>
      <c r="I139" s="73"/>
      <c r="J139" s="113"/>
      <c r="K139" s="112"/>
      <c r="L139" s="112"/>
      <c r="M139" s="112"/>
      <c r="N139" s="73"/>
      <c r="O139" s="73"/>
      <c r="P139" s="73"/>
      <c r="Q139" s="112"/>
      <c r="R139" s="61"/>
    </row>
    <row r="140" spans="1:18" s="72" customFormat="1" ht="20" customHeight="1">
      <c r="A140" s="53"/>
      <c r="B140" s="112"/>
      <c r="C140" s="73"/>
      <c r="D140" s="73"/>
      <c r="E140" s="73"/>
      <c r="F140" s="112"/>
      <c r="G140" s="73"/>
      <c r="H140" s="73"/>
      <c r="I140" s="73"/>
      <c r="J140" s="113"/>
      <c r="K140" s="112"/>
      <c r="L140" s="112"/>
      <c r="M140" s="112"/>
      <c r="N140" s="112"/>
      <c r="O140" s="73"/>
      <c r="P140" s="73"/>
      <c r="Q140" s="112"/>
      <c r="R140" s="61"/>
    </row>
    <row r="141" spans="1:18" s="72" customFormat="1" ht="20" customHeight="1">
      <c r="A141" s="59"/>
      <c r="B141" s="111"/>
      <c r="C141" s="73"/>
      <c r="D141" s="73"/>
      <c r="E141" s="73"/>
      <c r="F141" s="112"/>
      <c r="G141" s="73"/>
      <c r="H141" s="73"/>
      <c r="I141" s="73"/>
      <c r="J141" s="113"/>
      <c r="K141" s="112"/>
      <c r="L141" s="73"/>
      <c r="M141" s="73"/>
      <c r="N141" s="112"/>
      <c r="O141" s="112"/>
      <c r="P141" s="73"/>
      <c r="Q141" s="112"/>
      <c r="R141" s="75"/>
    </row>
    <row r="142" spans="1:18" s="72" customFormat="1" ht="20" customHeight="1">
      <c r="A142" s="53"/>
      <c r="B142" s="111"/>
      <c r="C142" s="73"/>
      <c r="D142" s="73"/>
      <c r="E142" s="73"/>
      <c r="F142" s="112"/>
      <c r="G142" s="73"/>
      <c r="H142" s="73"/>
      <c r="I142" s="73"/>
      <c r="J142" s="113"/>
      <c r="K142" s="112"/>
      <c r="L142" s="112"/>
      <c r="M142" s="112"/>
      <c r="N142" s="112"/>
      <c r="O142" s="112"/>
      <c r="P142" s="73"/>
      <c r="Q142" s="112"/>
      <c r="R142" s="61"/>
    </row>
    <row r="143" spans="1:18" s="72" customFormat="1" ht="20" customHeight="1">
      <c r="A143" s="53"/>
      <c r="B143" s="111"/>
      <c r="C143" s="73"/>
      <c r="D143" s="73"/>
      <c r="E143" s="73"/>
      <c r="F143" s="112"/>
      <c r="G143" s="73"/>
      <c r="H143" s="73"/>
      <c r="I143" s="73"/>
      <c r="J143" s="113"/>
      <c r="K143" s="112"/>
      <c r="L143" s="112"/>
      <c r="M143" s="112"/>
      <c r="N143" s="112"/>
      <c r="O143" s="112"/>
      <c r="P143" s="73"/>
      <c r="Q143" s="112"/>
      <c r="R143" s="61"/>
    </row>
    <row r="144" spans="1:18" s="75" customFormat="1" ht="20" customHeight="1">
      <c r="A144" s="53"/>
      <c r="B144" s="111"/>
      <c r="C144" s="73"/>
      <c r="D144" s="73"/>
      <c r="E144" s="73"/>
      <c r="F144" s="112"/>
      <c r="G144" s="73"/>
      <c r="H144" s="73"/>
      <c r="I144" s="73"/>
      <c r="J144" s="113"/>
      <c r="K144" s="112"/>
      <c r="L144" s="112"/>
      <c r="M144" s="112"/>
      <c r="N144" s="112"/>
      <c r="O144" s="112"/>
      <c r="P144" s="73"/>
      <c r="Q144" s="112"/>
      <c r="R144" s="61"/>
    </row>
    <row r="145" spans="1:18" s="72" customFormat="1" ht="20" customHeight="1">
      <c r="A145" s="53"/>
      <c r="B145" s="111"/>
      <c r="C145" s="73"/>
      <c r="D145" s="73"/>
      <c r="E145" s="73"/>
      <c r="F145" s="112"/>
      <c r="G145" s="73"/>
      <c r="H145" s="73"/>
      <c r="I145" s="73"/>
      <c r="J145" s="113"/>
      <c r="K145" s="112"/>
      <c r="L145" s="112"/>
      <c r="M145" s="112"/>
      <c r="N145" s="112"/>
      <c r="O145" s="112"/>
      <c r="P145" s="73"/>
      <c r="Q145" s="112"/>
      <c r="R145" s="61"/>
    </row>
    <row r="146" spans="1:18" s="72" customFormat="1" ht="20" customHeight="1">
      <c r="A146" s="53"/>
      <c r="B146" s="111"/>
      <c r="C146" s="73"/>
      <c r="D146" s="73"/>
      <c r="E146" s="73"/>
      <c r="F146" s="112"/>
      <c r="G146" s="73"/>
      <c r="H146" s="73"/>
      <c r="I146" s="73"/>
      <c r="J146" s="113"/>
      <c r="K146" s="112"/>
      <c r="L146" s="112"/>
      <c r="M146" s="112"/>
      <c r="N146" s="112"/>
      <c r="O146" s="112"/>
      <c r="P146" s="73"/>
      <c r="Q146" s="112"/>
      <c r="R146" s="61"/>
    </row>
    <row r="147" spans="1:18" s="72" customFormat="1" ht="20" customHeight="1">
      <c r="A147" s="53"/>
      <c r="B147" s="111"/>
      <c r="C147" s="73"/>
      <c r="D147" s="73"/>
      <c r="E147" s="73"/>
      <c r="F147" s="112"/>
      <c r="G147" s="73"/>
      <c r="H147" s="73"/>
      <c r="I147" s="73"/>
      <c r="J147" s="113"/>
      <c r="K147" s="112"/>
      <c r="L147" s="112"/>
      <c r="M147" s="112"/>
      <c r="N147" s="112"/>
      <c r="O147" s="112"/>
      <c r="P147" s="73"/>
      <c r="Q147" s="112"/>
      <c r="R147" s="61"/>
    </row>
    <row r="148" spans="1:18" s="72" customFormat="1" ht="20" customHeight="1">
      <c r="A148" s="53"/>
      <c r="B148" s="111"/>
      <c r="C148" s="73"/>
      <c r="D148" s="73"/>
      <c r="E148" s="73"/>
      <c r="F148" s="112"/>
      <c r="G148" s="73"/>
      <c r="H148" s="73"/>
      <c r="I148" s="73"/>
      <c r="J148" s="113"/>
      <c r="K148" s="112"/>
      <c r="L148" s="112"/>
      <c r="M148" s="112"/>
      <c r="N148" s="112"/>
      <c r="O148" s="112"/>
      <c r="P148" s="73"/>
      <c r="Q148" s="112"/>
      <c r="R148" s="61"/>
    </row>
    <row r="149" spans="1:18" s="72" customFormat="1" ht="20" customHeight="1">
      <c r="A149" s="53"/>
      <c r="B149" s="111"/>
      <c r="C149" s="73"/>
      <c r="D149" s="73"/>
      <c r="E149" s="73"/>
      <c r="F149" s="112"/>
      <c r="G149" s="73"/>
      <c r="H149" s="73"/>
      <c r="I149" s="73"/>
      <c r="J149" s="113"/>
      <c r="K149" s="112"/>
      <c r="L149" s="112"/>
      <c r="M149" s="112"/>
      <c r="N149" s="112"/>
      <c r="O149" s="112"/>
      <c r="P149" s="73"/>
      <c r="Q149" s="112"/>
      <c r="R149" s="61"/>
    </row>
    <row r="150" spans="1:18" s="72" customFormat="1" ht="20" customHeight="1">
      <c r="A150" s="53"/>
      <c r="B150" s="111"/>
      <c r="C150" s="73"/>
      <c r="D150" s="73"/>
      <c r="E150" s="73"/>
      <c r="F150" s="112"/>
      <c r="G150" s="73"/>
      <c r="H150" s="73"/>
      <c r="I150" s="73"/>
      <c r="J150" s="113"/>
      <c r="K150" s="112"/>
      <c r="L150" s="112"/>
      <c r="M150" s="112"/>
      <c r="N150" s="112"/>
      <c r="O150" s="112"/>
      <c r="P150" s="73"/>
      <c r="Q150" s="112"/>
      <c r="R150" s="61"/>
    </row>
    <row r="151" spans="1:18" s="72" customFormat="1" ht="20" customHeight="1">
      <c r="A151" s="53"/>
      <c r="B151" s="111"/>
      <c r="C151" s="73"/>
      <c r="D151" s="73"/>
      <c r="E151" s="73"/>
      <c r="F151" s="112"/>
      <c r="G151" s="73"/>
      <c r="H151" s="73"/>
      <c r="I151" s="73"/>
      <c r="J151" s="113"/>
      <c r="K151" s="112"/>
      <c r="L151" s="112"/>
      <c r="M151" s="112"/>
      <c r="N151" s="112"/>
      <c r="O151" s="112"/>
      <c r="P151" s="73"/>
      <c r="Q151" s="112"/>
      <c r="R151" s="61"/>
    </row>
    <row r="152" spans="1:18" s="72" customFormat="1" ht="20" customHeight="1">
      <c r="A152" s="53"/>
      <c r="B152" s="111"/>
      <c r="C152" s="73"/>
      <c r="D152" s="73"/>
      <c r="E152" s="73"/>
      <c r="F152" s="112"/>
      <c r="G152" s="73"/>
      <c r="H152" s="73"/>
      <c r="I152" s="73"/>
      <c r="J152" s="113"/>
      <c r="K152" s="112"/>
      <c r="L152" s="112"/>
      <c r="M152" s="112"/>
      <c r="N152" s="112"/>
      <c r="O152" s="112"/>
      <c r="P152" s="73"/>
      <c r="Q152" s="112"/>
      <c r="R152" s="61"/>
    </row>
    <row r="153" spans="1:18" s="72" customFormat="1" ht="20" customHeight="1">
      <c r="A153" s="53"/>
      <c r="B153" s="111"/>
      <c r="C153" s="73"/>
      <c r="D153" s="73"/>
      <c r="E153" s="112"/>
      <c r="F153" s="112"/>
      <c r="G153" s="73"/>
      <c r="H153" s="73"/>
      <c r="I153" s="73"/>
      <c r="J153" s="113"/>
      <c r="K153" s="112"/>
      <c r="L153" s="112"/>
      <c r="M153" s="112"/>
      <c r="N153" s="112"/>
      <c r="O153" s="112"/>
      <c r="P153" s="73"/>
      <c r="Q153" s="112"/>
      <c r="R153" s="61"/>
    </row>
    <row r="154" spans="1:18" s="72" customFormat="1" ht="20" customHeight="1">
      <c r="A154" s="53"/>
      <c r="B154" s="111"/>
      <c r="C154" s="73"/>
      <c r="D154" s="73"/>
      <c r="E154" s="73"/>
      <c r="F154" s="112"/>
      <c r="G154" s="73"/>
      <c r="H154" s="73"/>
      <c r="I154" s="73"/>
      <c r="J154" s="113"/>
      <c r="K154" s="112"/>
      <c r="L154" s="112"/>
      <c r="M154" s="112"/>
      <c r="N154" s="112"/>
      <c r="O154" s="112"/>
      <c r="P154" s="73"/>
      <c r="Q154" s="112"/>
      <c r="R154" s="61"/>
    </row>
    <row r="155" spans="1:18" s="72" customFormat="1" ht="20" customHeight="1">
      <c r="A155" s="53"/>
      <c r="B155" s="111"/>
      <c r="C155" s="73"/>
      <c r="D155" s="73"/>
      <c r="E155" s="73"/>
      <c r="F155" s="112"/>
      <c r="G155" s="73"/>
      <c r="H155" s="73"/>
      <c r="I155" s="73"/>
      <c r="J155" s="113"/>
      <c r="K155" s="112"/>
      <c r="L155" s="112"/>
      <c r="M155" s="112"/>
      <c r="N155" s="112"/>
      <c r="O155" s="112"/>
      <c r="P155" s="73"/>
      <c r="Q155" s="112"/>
      <c r="R155" s="61"/>
    </row>
    <row r="156" spans="1:18" s="72" customFormat="1" ht="20" customHeight="1">
      <c r="A156" s="53"/>
      <c r="B156" s="111"/>
      <c r="C156" s="73"/>
      <c r="D156" s="73"/>
      <c r="E156" s="73"/>
      <c r="F156" s="112"/>
      <c r="G156" s="73"/>
      <c r="H156" s="73"/>
      <c r="I156" s="73"/>
      <c r="J156" s="113"/>
      <c r="K156" s="112"/>
      <c r="L156" s="112"/>
      <c r="M156" s="112"/>
      <c r="N156" s="112"/>
      <c r="O156" s="112"/>
      <c r="P156" s="73"/>
      <c r="Q156" s="112"/>
      <c r="R156" s="61"/>
    </row>
    <row r="157" spans="1:18" s="72" customFormat="1" ht="20" customHeight="1">
      <c r="A157" s="53"/>
      <c r="B157" s="111"/>
      <c r="C157" s="73"/>
      <c r="D157" s="73"/>
      <c r="E157" s="73"/>
      <c r="F157" s="112"/>
      <c r="G157" s="73"/>
      <c r="H157" s="73"/>
      <c r="I157" s="73"/>
      <c r="J157" s="113"/>
      <c r="K157" s="112"/>
      <c r="L157" s="112"/>
      <c r="M157" s="112"/>
      <c r="N157" s="112"/>
      <c r="O157" s="112"/>
      <c r="P157" s="73"/>
      <c r="Q157" s="112"/>
      <c r="R157" s="61"/>
    </row>
    <row r="158" spans="1:18" s="72" customFormat="1" ht="20" customHeight="1">
      <c r="A158" s="53"/>
      <c r="B158" s="118"/>
      <c r="C158" s="73"/>
      <c r="D158" s="73"/>
      <c r="E158" s="119"/>
      <c r="F158" s="120"/>
      <c r="G158" s="119"/>
      <c r="H158" s="73"/>
      <c r="I158" s="119"/>
      <c r="J158" s="70"/>
      <c r="K158" s="120"/>
      <c r="L158" s="120"/>
      <c r="M158" s="120"/>
      <c r="N158" s="120"/>
      <c r="O158" s="114"/>
      <c r="P158" s="119"/>
      <c r="Q158" s="120"/>
      <c r="R158" s="61"/>
    </row>
    <row r="159" spans="1:18" s="72" customFormat="1" ht="20" customHeight="1">
      <c r="A159" s="53"/>
      <c r="B159" s="111"/>
      <c r="C159" s="73"/>
      <c r="D159" s="73"/>
      <c r="E159" s="112"/>
      <c r="F159" s="112"/>
      <c r="G159" s="73"/>
      <c r="H159" s="73"/>
      <c r="I159" s="73"/>
      <c r="J159" s="113"/>
      <c r="K159" s="112"/>
      <c r="L159" s="112"/>
      <c r="M159" s="112"/>
      <c r="N159" s="112"/>
      <c r="O159" s="112"/>
      <c r="P159" s="73"/>
      <c r="Q159" s="112"/>
      <c r="R159" s="61"/>
    </row>
    <row r="160" spans="1:18" s="72" customFormat="1" ht="20" customHeight="1">
      <c r="A160" s="53"/>
      <c r="B160" s="111"/>
      <c r="C160" s="73"/>
      <c r="D160" s="73"/>
      <c r="E160" s="73"/>
      <c r="F160" s="112"/>
      <c r="G160" s="73"/>
      <c r="H160" s="73"/>
      <c r="I160" s="73"/>
      <c r="J160" s="113"/>
      <c r="K160" s="112"/>
      <c r="L160" s="112"/>
      <c r="M160" s="112"/>
      <c r="N160" s="112"/>
      <c r="O160" s="112"/>
      <c r="P160" s="73"/>
      <c r="Q160" s="112"/>
      <c r="R160" s="61"/>
    </row>
    <row r="161" spans="1:18" s="72" customFormat="1" ht="20" customHeight="1">
      <c r="A161" s="53"/>
      <c r="B161" s="111"/>
      <c r="C161" s="73"/>
      <c r="D161" s="73"/>
      <c r="E161" s="73"/>
      <c r="F161" s="112"/>
      <c r="G161" s="73"/>
      <c r="H161" s="73"/>
      <c r="I161" s="73"/>
      <c r="J161" s="113"/>
      <c r="K161" s="112"/>
      <c r="L161" s="112"/>
      <c r="M161" s="112"/>
      <c r="N161" s="112"/>
      <c r="O161" s="112"/>
      <c r="P161" s="73"/>
      <c r="Q161" s="112"/>
      <c r="R161" s="61"/>
    </row>
    <row r="162" spans="1:18" s="72" customFormat="1" ht="20" customHeight="1">
      <c r="A162" s="53"/>
      <c r="B162" s="111"/>
      <c r="C162" s="73"/>
      <c r="D162" s="73"/>
      <c r="E162" s="73"/>
      <c r="F162" s="112"/>
      <c r="G162" s="73"/>
      <c r="H162" s="73"/>
      <c r="I162" s="73"/>
      <c r="J162" s="113"/>
      <c r="K162" s="112"/>
      <c r="L162" s="112"/>
      <c r="M162" s="112"/>
      <c r="N162" s="112"/>
      <c r="O162" s="112"/>
      <c r="P162" s="73"/>
      <c r="Q162" s="112"/>
      <c r="R162" s="61"/>
    </row>
    <row r="163" spans="1:18" s="72" customFormat="1" ht="20" customHeight="1">
      <c r="A163" s="53"/>
      <c r="B163" s="111"/>
      <c r="C163" s="73"/>
      <c r="D163" s="73"/>
      <c r="E163" s="73"/>
      <c r="F163" s="112"/>
      <c r="G163" s="73"/>
      <c r="H163" s="73"/>
      <c r="I163" s="73"/>
      <c r="J163" s="113"/>
      <c r="K163" s="112"/>
      <c r="L163" s="112"/>
      <c r="M163" s="112"/>
      <c r="N163" s="112"/>
      <c r="O163" s="112"/>
      <c r="P163" s="73"/>
      <c r="Q163" s="112"/>
      <c r="R163" s="61"/>
    </row>
    <row r="164" spans="1:18" s="72" customFormat="1" ht="20" customHeight="1">
      <c r="A164" s="53"/>
      <c r="B164" s="118"/>
      <c r="C164" s="73"/>
      <c r="D164" s="73"/>
      <c r="E164" s="119"/>
      <c r="F164" s="120"/>
      <c r="G164" s="119"/>
      <c r="H164" s="73"/>
      <c r="I164" s="119"/>
      <c r="J164" s="70"/>
      <c r="K164" s="120"/>
      <c r="L164" s="120"/>
      <c r="M164" s="120"/>
      <c r="N164" s="120"/>
      <c r="O164" s="114"/>
      <c r="P164" s="119"/>
      <c r="Q164" s="120"/>
      <c r="R164" s="61"/>
    </row>
    <row r="165" spans="1:18" s="72" customFormat="1" ht="20" customHeight="1">
      <c r="A165" s="59"/>
      <c r="B165" s="59"/>
      <c r="C165" s="57"/>
      <c r="D165" s="60"/>
      <c r="E165" s="60"/>
      <c r="F165" s="75"/>
      <c r="G165" s="60"/>
      <c r="H165" s="60"/>
      <c r="I165" s="60"/>
      <c r="J165" s="74"/>
      <c r="K165" s="75"/>
      <c r="L165" s="75"/>
      <c r="M165" s="75"/>
      <c r="N165" s="75"/>
      <c r="O165" s="75"/>
      <c r="P165" s="60"/>
      <c r="Q165" s="75"/>
      <c r="R165" s="75"/>
    </row>
    <row r="166" spans="1:18" s="72" customFormat="1" ht="20" customHeight="1">
      <c r="A166" s="59"/>
      <c r="B166" s="59"/>
      <c r="C166" s="60"/>
      <c r="D166" s="60"/>
      <c r="E166" s="60"/>
      <c r="F166" s="75"/>
      <c r="G166" s="60"/>
      <c r="H166" s="60"/>
      <c r="I166" s="60"/>
      <c r="J166" s="74"/>
      <c r="K166" s="75"/>
      <c r="L166" s="75"/>
      <c r="M166" s="75"/>
      <c r="N166" s="75"/>
      <c r="O166" s="75"/>
      <c r="P166" s="60"/>
      <c r="Q166" s="75"/>
      <c r="R166" s="75"/>
    </row>
    <row r="167" spans="1:18" s="72" customFormat="1" ht="20" customHeight="1">
      <c r="A167" s="59"/>
      <c r="B167" s="59"/>
      <c r="C167" s="60"/>
      <c r="D167" s="60"/>
      <c r="E167" s="73"/>
      <c r="F167" s="105"/>
      <c r="G167" s="60"/>
      <c r="H167" s="60"/>
      <c r="I167" s="60"/>
      <c r="J167" s="74"/>
      <c r="K167" s="75"/>
      <c r="L167" s="75"/>
      <c r="M167" s="75"/>
      <c r="N167" s="75"/>
      <c r="O167" s="75"/>
      <c r="P167" s="60"/>
      <c r="Q167" s="75"/>
      <c r="R167" s="75"/>
    </row>
    <row r="168" spans="1:18" s="75" customFormat="1" ht="20" customHeight="1">
      <c r="A168" s="59"/>
      <c r="B168" s="59"/>
      <c r="C168" s="60"/>
      <c r="D168" s="60"/>
      <c r="E168" s="73"/>
      <c r="F168" s="105"/>
      <c r="G168" s="60"/>
      <c r="H168" s="60"/>
      <c r="I168" s="60"/>
      <c r="J168" s="74"/>
      <c r="P168" s="60"/>
    </row>
    <row r="169" spans="1:18" s="75" customFormat="1" ht="20" customHeight="1">
      <c r="A169" s="59"/>
      <c r="B169" s="59"/>
      <c r="C169" s="60"/>
      <c r="D169" s="60"/>
      <c r="E169" s="73"/>
      <c r="F169" s="105"/>
      <c r="G169" s="60"/>
      <c r="H169" s="60"/>
      <c r="I169" s="60"/>
      <c r="J169" s="74"/>
      <c r="P169" s="60"/>
    </row>
    <row r="170" spans="1:18" s="75" customFormat="1" ht="20" customHeight="1">
      <c r="A170" s="59"/>
      <c r="B170" s="59"/>
      <c r="C170" s="60"/>
      <c r="D170" s="60"/>
      <c r="E170" s="73"/>
      <c r="F170" s="105"/>
      <c r="G170" s="60"/>
      <c r="H170" s="60"/>
      <c r="I170" s="60"/>
      <c r="J170" s="74"/>
      <c r="P170" s="60"/>
    </row>
    <row r="171" spans="1:18" s="75" customFormat="1" ht="20" customHeight="1">
      <c r="A171" s="59"/>
      <c r="B171" s="59"/>
      <c r="C171" s="60"/>
      <c r="D171" s="60"/>
      <c r="E171" s="73"/>
      <c r="F171" s="105"/>
      <c r="G171" s="60"/>
      <c r="H171" s="60"/>
      <c r="I171" s="60"/>
      <c r="J171" s="74"/>
      <c r="P171" s="60"/>
    </row>
    <row r="172" spans="1:18" s="75" customFormat="1" ht="20" customHeight="1">
      <c r="A172" s="59"/>
      <c r="B172" s="59"/>
      <c r="C172" s="57"/>
      <c r="D172" s="60"/>
      <c r="E172" s="57"/>
      <c r="F172" s="105"/>
      <c r="G172" s="57"/>
      <c r="H172" s="57"/>
      <c r="I172" s="57"/>
      <c r="J172" s="74"/>
      <c r="P172" s="60"/>
    </row>
    <row r="173" spans="1:18" s="75" customFormat="1" ht="20" customHeight="1">
      <c r="A173" s="59"/>
      <c r="B173" s="59"/>
      <c r="C173" s="57"/>
      <c r="D173" s="60"/>
      <c r="E173" s="57"/>
      <c r="F173" s="105"/>
      <c r="G173" s="57"/>
      <c r="H173" s="57"/>
      <c r="I173" s="57"/>
      <c r="J173" s="74"/>
      <c r="P173" s="60"/>
    </row>
    <row r="174" spans="1:18" s="75" customFormat="1" ht="20" customHeight="1">
      <c r="A174" s="59"/>
      <c r="B174" s="59"/>
      <c r="C174" s="57"/>
      <c r="D174" s="60"/>
      <c r="E174" s="57"/>
      <c r="F174" s="105"/>
      <c r="G174" s="57"/>
      <c r="H174" s="57"/>
      <c r="I174" s="57"/>
      <c r="J174" s="74"/>
      <c r="P174" s="60"/>
    </row>
    <row r="175" spans="1:18" s="72" customFormat="1" ht="20" customHeight="1">
      <c r="A175" s="59"/>
      <c r="B175" s="53"/>
      <c r="C175" s="264"/>
      <c r="D175" s="337"/>
      <c r="E175" s="507"/>
      <c r="F175" s="35"/>
      <c r="G175" s="35"/>
      <c r="H175" s="337"/>
      <c r="I175" s="337"/>
      <c r="J175" s="74"/>
      <c r="K175" s="61"/>
      <c r="L175" s="61"/>
      <c r="M175" s="61"/>
      <c r="N175" s="35"/>
      <c r="O175" s="35"/>
      <c r="P175" s="337"/>
      <c r="Q175" s="61"/>
      <c r="R175" s="35"/>
    </row>
    <row r="176" spans="1:18" s="72" customFormat="1" ht="20" customHeight="1">
      <c r="A176" s="59"/>
      <c r="B176" s="53"/>
      <c r="C176" s="264"/>
      <c r="D176" s="337"/>
      <c r="E176" s="35"/>
      <c r="F176" s="35"/>
      <c r="G176" s="35"/>
      <c r="H176" s="337"/>
      <c r="I176" s="337"/>
      <c r="J176" s="74"/>
      <c r="K176" s="61"/>
      <c r="L176" s="61"/>
      <c r="M176" s="61"/>
      <c r="N176" s="35"/>
      <c r="O176" s="35"/>
      <c r="P176" s="337"/>
      <c r="Q176" s="61"/>
      <c r="R176" s="35"/>
    </row>
    <row r="177" spans="1:18" s="72" customFormat="1" ht="20" customHeight="1">
      <c r="A177" s="59"/>
      <c r="B177" s="53"/>
      <c r="C177" s="264"/>
      <c r="D177" s="337"/>
      <c r="E177" s="35"/>
      <c r="F177" s="35"/>
      <c r="G177" s="35"/>
      <c r="H177" s="337"/>
      <c r="I177" s="337"/>
      <c r="J177" s="74"/>
      <c r="K177" s="61"/>
      <c r="L177" s="61"/>
      <c r="M177" s="61"/>
      <c r="N177" s="35"/>
      <c r="O177" s="35"/>
      <c r="P177" s="337"/>
      <c r="Q177" s="61"/>
      <c r="R177" s="35"/>
    </row>
    <row r="178" spans="1:18" s="72" customFormat="1" ht="20" customHeight="1">
      <c r="A178" s="59"/>
      <c r="B178" s="53"/>
      <c r="C178" s="264"/>
      <c r="D178" s="337"/>
      <c r="E178" s="337"/>
      <c r="F178" s="35"/>
      <c r="G178" s="35"/>
      <c r="H178" s="337"/>
      <c r="I178" s="337"/>
      <c r="J178" s="74"/>
      <c r="K178" s="61"/>
      <c r="L178" s="61"/>
      <c r="M178" s="61"/>
      <c r="N178" s="35"/>
      <c r="O178" s="35"/>
      <c r="P178" s="337"/>
      <c r="Q178" s="61"/>
      <c r="R178" s="35"/>
    </row>
    <row r="179" spans="1:18" s="72" customFormat="1" ht="20" customHeight="1">
      <c r="A179" s="59"/>
      <c r="B179" s="53"/>
      <c r="C179" s="264"/>
      <c r="D179" s="337"/>
      <c r="E179" s="337"/>
      <c r="F179" s="35"/>
      <c r="G179" s="35"/>
      <c r="H179" s="337"/>
      <c r="I179" s="337"/>
      <c r="J179" s="74"/>
      <c r="K179" s="61"/>
      <c r="L179" s="61"/>
      <c r="M179" s="61"/>
      <c r="N179" s="35"/>
      <c r="O179" s="35"/>
      <c r="P179" s="337"/>
      <c r="Q179" s="61"/>
      <c r="R179" s="35"/>
    </row>
    <row r="180" spans="1:18" s="72" customFormat="1" ht="20" customHeight="1">
      <c r="A180" s="59"/>
      <c r="B180" s="53"/>
      <c r="C180" s="264"/>
      <c r="D180" s="337"/>
      <c r="E180" s="337"/>
      <c r="F180" s="35"/>
      <c r="G180" s="35"/>
      <c r="H180" s="337"/>
      <c r="I180" s="337"/>
      <c r="J180" s="74"/>
      <c r="K180" s="61"/>
      <c r="L180" s="61"/>
      <c r="M180" s="61"/>
      <c r="N180" s="35"/>
      <c r="O180" s="35"/>
      <c r="P180" s="337"/>
      <c r="Q180" s="61"/>
      <c r="R180" s="35"/>
    </row>
    <row r="181" spans="1:18" s="72" customFormat="1" ht="20" customHeight="1">
      <c r="A181" s="59"/>
      <c r="B181" s="53"/>
      <c r="C181" s="264"/>
      <c r="D181" s="337"/>
      <c r="E181" s="337"/>
      <c r="F181" s="35"/>
      <c r="G181" s="35"/>
      <c r="H181" s="337"/>
      <c r="I181" s="337"/>
      <c r="J181" s="74"/>
      <c r="K181" s="61"/>
      <c r="L181" s="61"/>
      <c r="M181" s="61"/>
      <c r="N181" s="35"/>
      <c r="O181" s="35"/>
      <c r="P181" s="337"/>
      <c r="Q181" s="61"/>
      <c r="R181" s="35"/>
    </row>
    <row r="182" spans="1:18" s="72" customFormat="1" ht="20" customHeight="1">
      <c r="A182" s="59"/>
      <c r="B182" s="53"/>
      <c r="C182" s="264"/>
      <c r="D182" s="337"/>
      <c r="E182" s="337"/>
      <c r="F182" s="35"/>
      <c r="G182" s="35"/>
      <c r="H182" s="337"/>
      <c r="I182" s="337"/>
      <c r="J182" s="74"/>
      <c r="K182" s="61"/>
      <c r="L182" s="61"/>
      <c r="M182" s="61"/>
      <c r="N182" s="35"/>
      <c r="O182" s="35"/>
      <c r="P182" s="337"/>
      <c r="Q182" s="61"/>
      <c r="R182" s="35"/>
    </row>
    <row r="183" spans="1:18" s="72" customFormat="1" ht="20" customHeight="1">
      <c r="A183" s="59"/>
      <c r="B183" s="53"/>
      <c r="C183" s="264"/>
      <c r="D183" s="337"/>
      <c r="E183" s="337"/>
      <c r="F183" s="35"/>
      <c r="G183" s="35"/>
      <c r="H183" s="337"/>
      <c r="I183" s="337"/>
      <c r="J183" s="74"/>
      <c r="K183" s="61"/>
      <c r="L183" s="61"/>
      <c r="M183" s="61"/>
      <c r="N183" s="35"/>
      <c r="O183" s="35"/>
      <c r="P183" s="337"/>
      <c r="Q183" s="61"/>
      <c r="R183" s="35"/>
    </row>
    <row r="184" spans="1:18" s="72" customFormat="1" ht="20" customHeight="1">
      <c r="A184" s="59"/>
      <c r="B184" s="53"/>
      <c r="C184" s="264"/>
      <c r="D184" s="337"/>
      <c r="E184" s="507"/>
      <c r="F184" s="35"/>
      <c r="G184" s="35"/>
      <c r="H184" s="337"/>
      <c r="I184" s="337"/>
      <c r="J184" s="74"/>
      <c r="K184" s="61"/>
      <c r="L184" s="61"/>
      <c r="M184" s="61"/>
      <c r="N184" s="35"/>
      <c r="O184" s="35"/>
      <c r="P184" s="337"/>
      <c r="Q184" s="61"/>
      <c r="R184" s="35"/>
    </row>
    <row r="185" spans="1:18" s="72" customFormat="1" ht="20" customHeight="1">
      <c r="A185" s="59"/>
      <c r="B185" s="53"/>
      <c r="C185" s="264"/>
      <c r="D185" s="337"/>
      <c r="E185" s="35"/>
      <c r="F185" s="35"/>
      <c r="G185" s="35"/>
      <c r="H185" s="337"/>
      <c r="I185" s="337"/>
      <c r="J185" s="74"/>
      <c r="K185" s="61"/>
      <c r="L185" s="61"/>
      <c r="M185" s="61"/>
      <c r="N185" s="35"/>
      <c r="O185" s="35"/>
      <c r="P185" s="337"/>
      <c r="Q185" s="61"/>
      <c r="R185" s="35"/>
    </row>
    <row r="186" spans="1:18" s="72" customFormat="1" ht="20" customHeight="1">
      <c r="A186" s="59"/>
      <c r="B186" s="53"/>
      <c r="C186" s="264"/>
      <c r="D186" s="337"/>
      <c r="E186" s="35"/>
      <c r="F186" s="35"/>
      <c r="G186" s="35"/>
      <c r="H186" s="337"/>
      <c r="I186" s="337"/>
      <c r="J186" s="74"/>
      <c r="K186" s="61"/>
      <c r="L186" s="61"/>
      <c r="M186" s="61"/>
      <c r="N186" s="35"/>
      <c r="O186" s="35"/>
      <c r="P186" s="337"/>
      <c r="Q186" s="61"/>
      <c r="R186" s="35"/>
    </row>
    <row r="187" spans="1:18" s="72" customFormat="1" ht="20" customHeight="1">
      <c r="A187" s="59"/>
      <c r="B187" s="53"/>
      <c r="C187" s="264"/>
      <c r="D187" s="337"/>
      <c r="E187" s="337"/>
      <c r="F187" s="35"/>
      <c r="G187" s="35"/>
      <c r="H187" s="337"/>
      <c r="I187" s="337"/>
      <c r="J187" s="74"/>
      <c r="K187" s="61"/>
      <c r="L187" s="61"/>
      <c r="M187" s="61"/>
      <c r="N187" s="35"/>
      <c r="O187" s="35"/>
      <c r="P187" s="337"/>
      <c r="Q187" s="61"/>
      <c r="R187" s="35"/>
    </row>
    <row r="188" spans="1:18" s="72" customFormat="1" ht="20" customHeight="1">
      <c r="A188" s="59"/>
      <c r="B188" s="53"/>
      <c r="C188" s="264"/>
      <c r="D188" s="337"/>
      <c r="E188" s="337"/>
      <c r="F188" s="35"/>
      <c r="G188" s="35"/>
      <c r="H188" s="337"/>
      <c r="I188" s="337"/>
      <c r="J188" s="74"/>
      <c r="K188" s="61"/>
      <c r="L188" s="61"/>
      <c r="M188" s="61"/>
      <c r="N188" s="35"/>
      <c r="O188" s="35"/>
      <c r="P188" s="337"/>
      <c r="Q188" s="61"/>
      <c r="R188" s="35"/>
    </row>
    <row r="189" spans="1:18" s="72" customFormat="1" ht="20" customHeight="1">
      <c r="A189" s="59"/>
      <c r="B189" s="53"/>
      <c r="C189" s="264"/>
      <c r="D189" s="337"/>
      <c r="E189" s="337"/>
      <c r="F189" s="35"/>
      <c r="G189" s="35"/>
      <c r="H189" s="337"/>
      <c r="I189" s="337"/>
      <c r="J189" s="74"/>
      <c r="K189" s="61"/>
      <c r="L189" s="61"/>
      <c r="M189" s="61"/>
      <c r="N189" s="35"/>
      <c r="O189" s="35"/>
      <c r="P189" s="337"/>
      <c r="Q189" s="61"/>
      <c r="R189" s="35"/>
    </row>
    <row r="190" spans="1:18" s="72" customFormat="1" ht="20" customHeight="1">
      <c r="A190" s="59"/>
      <c r="B190" s="53"/>
      <c r="C190" s="264"/>
      <c r="D190" s="337"/>
      <c r="E190" s="337"/>
      <c r="F190" s="35"/>
      <c r="G190" s="35"/>
      <c r="H190" s="337"/>
      <c r="I190" s="337"/>
      <c r="J190" s="74"/>
      <c r="K190" s="61"/>
      <c r="L190" s="61"/>
      <c r="M190" s="61"/>
      <c r="N190" s="35"/>
      <c r="O190" s="35"/>
      <c r="P190" s="337"/>
      <c r="Q190" s="61"/>
      <c r="R190" s="35"/>
    </row>
    <row r="191" spans="1:18" s="72" customFormat="1" ht="20" customHeight="1">
      <c r="A191" s="59"/>
      <c r="B191" s="53"/>
      <c r="C191" s="264"/>
      <c r="D191" s="337"/>
      <c r="E191" s="337"/>
      <c r="F191" s="35"/>
      <c r="G191" s="35"/>
      <c r="H191" s="337"/>
      <c r="I191" s="337"/>
      <c r="J191" s="74"/>
      <c r="K191" s="61"/>
      <c r="L191" s="61"/>
      <c r="M191" s="61"/>
      <c r="N191" s="35"/>
      <c r="O191" s="35"/>
      <c r="P191" s="337"/>
      <c r="Q191" s="61"/>
      <c r="R191" s="35"/>
    </row>
    <row r="192" spans="1:18" s="72" customFormat="1" ht="20" customHeight="1">
      <c r="A192" s="59"/>
      <c r="B192" s="53"/>
      <c r="C192" s="264"/>
      <c r="D192" s="337"/>
      <c r="E192" s="337"/>
      <c r="F192" s="35"/>
      <c r="G192" s="35"/>
      <c r="H192" s="337"/>
      <c r="I192" s="337"/>
      <c r="J192" s="74"/>
      <c r="K192" s="61"/>
      <c r="L192" s="61"/>
      <c r="M192" s="61"/>
      <c r="N192" s="35"/>
      <c r="O192" s="35"/>
      <c r="P192" s="337"/>
      <c r="Q192" s="61"/>
      <c r="R192" s="35"/>
    </row>
    <row r="193" spans="1:18" s="72" customFormat="1" ht="20" customHeight="1">
      <c r="A193" s="59"/>
      <c r="B193" s="53"/>
      <c r="C193" s="264"/>
      <c r="D193" s="337"/>
      <c r="E193" s="507"/>
      <c r="F193" s="35"/>
      <c r="G193" s="35"/>
      <c r="H193" s="337"/>
      <c r="I193" s="337"/>
      <c r="J193" s="74"/>
      <c r="K193" s="61"/>
      <c r="L193" s="61"/>
      <c r="M193" s="61"/>
      <c r="N193" s="35"/>
      <c r="O193" s="35"/>
      <c r="P193" s="337"/>
      <c r="Q193" s="61"/>
      <c r="R193" s="35"/>
    </row>
    <row r="194" spans="1:18" s="72" customFormat="1" ht="20" customHeight="1">
      <c r="A194" s="59"/>
      <c r="B194" s="53"/>
      <c r="C194" s="264"/>
      <c r="D194" s="337"/>
      <c r="E194" s="35"/>
      <c r="F194" s="35"/>
      <c r="G194" s="35"/>
      <c r="H194" s="337"/>
      <c r="I194" s="337"/>
      <c r="J194" s="74"/>
      <c r="K194" s="61"/>
      <c r="L194" s="61"/>
      <c r="M194" s="61"/>
      <c r="N194" s="35"/>
      <c r="O194" s="35"/>
      <c r="P194" s="337"/>
      <c r="Q194" s="61"/>
      <c r="R194" s="35"/>
    </row>
    <row r="195" spans="1:18" s="72" customFormat="1" ht="20" customHeight="1">
      <c r="A195" s="59"/>
      <c r="B195" s="53"/>
      <c r="C195" s="264"/>
      <c r="D195" s="337"/>
      <c r="E195" s="35"/>
      <c r="F195" s="35"/>
      <c r="G195" s="35"/>
      <c r="H195" s="337"/>
      <c r="I195" s="337"/>
      <c r="J195" s="74"/>
      <c r="K195" s="61"/>
      <c r="L195" s="61"/>
      <c r="M195" s="61"/>
      <c r="N195" s="35"/>
      <c r="O195" s="35"/>
      <c r="P195" s="337"/>
      <c r="Q195" s="61"/>
      <c r="R195" s="35"/>
    </row>
    <row r="196" spans="1:18" s="72" customFormat="1" ht="20" customHeight="1">
      <c r="A196" s="59"/>
      <c r="B196" s="53"/>
      <c r="C196" s="264"/>
      <c r="D196" s="337"/>
      <c r="E196" s="337"/>
      <c r="F196" s="35"/>
      <c r="G196" s="35"/>
      <c r="H196" s="337"/>
      <c r="I196" s="337"/>
      <c r="J196" s="74"/>
      <c r="K196" s="61"/>
      <c r="L196" s="61"/>
      <c r="M196" s="61"/>
      <c r="N196" s="35"/>
      <c r="O196" s="35"/>
      <c r="P196" s="337"/>
      <c r="Q196" s="61"/>
      <c r="R196" s="35"/>
    </row>
    <row r="197" spans="1:18" s="72" customFormat="1" ht="20" customHeight="1">
      <c r="A197" s="59"/>
      <c r="B197" s="53"/>
      <c r="C197" s="264"/>
      <c r="D197" s="337"/>
      <c r="E197" s="337"/>
      <c r="F197" s="35"/>
      <c r="G197" s="35"/>
      <c r="H197" s="337"/>
      <c r="I197" s="337"/>
      <c r="J197" s="74"/>
      <c r="K197" s="61"/>
      <c r="L197" s="61"/>
      <c r="M197" s="61"/>
      <c r="N197" s="35"/>
      <c r="O197" s="35"/>
      <c r="P197" s="337"/>
      <c r="Q197" s="61"/>
      <c r="R197" s="35"/>
    </row>
    <row r="198" spans="1:18" s="72" customFormat="1" ht="20" customHeight="1">
      <c r="A198" s="59"/>
      <c r="B198" s="53"/>
      <c r="C198" s="264"/>
      <c r="D198" s="337"/>
      <c r="E198" s="337"/>
      <c r="F198" s="35"/>
      <c r="G198" s="35"/>
      <c r="H198" s="337"/>
      <c r="I198" s="337"/>
      <c r="J198" s="74"/>
      <c r="K198" s="61"/>
      <c r="L198" s="61"/>
      <c r="M198" s="61"/>
      <c r="N198" s="35"/>
      <c r="O198" s="35"/>
      <c r="P198" s="337"/>
      <c r="Q198" s="61"/>
      <c r="R198" s="35"/>
    </row>
    <row r="199" spans="1:18" s="72" customFormat="1" ht="20" customHeight="1">
      <c r="A199" s="59"/>
      <c r="B199" s="53"/>
      <c r="C199" s="264"/>
      <c r="D199" s="337"/>
      <c r="E199" s="337"/>
      <c r="F199" s="35"/>
      <c r="G199" s="35"/>
      <c r="H199" s="337"/>
      <c r="I199" s="337"/>
      <c r="J199" s="74"/>
      <c r="K199" s="61"/>
      <c r="L199" s="61"/>
      <c r="M199" s="61"/>
      <c r="N199" s="35"/>
      <c r="O199" s="35"/>
      <c r="P199" s="337"/>
      <c r="Q199" s="61"/>
      <c r="R199" s="35"/>
    </row>
    <row r="200" spans="1:18" s="72" customFormat="1" ht="20" customHeight="1">
      <c r="A200" s="59"/>
      <c r="B200" s="53"/>
      <c r="C200" s="264"/>
      <c r="D200" s="337"/>
      <c r="E200" s="337"/>
      <c r="F200" s="35"/>
      <c r="G200" s="35"/>
      <c r="H200" s="337"/>
      <c r="I200" s="337"/>
      <c r="J200" s="74"/>
      <c r="K200" s="61"/>
      <c r="L200" s="61"/>
      <c r="M200" s="61"/>
      <c r="N200" s="35"/>
      <c r="O200" s="35"/>
      <c r="P200" s="337"/>
      <c r="Q200" s="61"/>
      <c r="R200" s="35"/>
    </row>
    <row r="201" spans="1:18" s="72" customFormat="1" ht="20" customHeight="1">
      <c r="A201" s="59"/>
      <c r="B201" s="53"/>
      <c r="C201" s="264"/>
      <c r="D201" s="337"/>
      <c r="E201" s="337"/>
      <c r="F201" s="35"/>
      <c r="G201" s="35"/>
      <c r="H201" s="337"/>
      <c r="I201" s="337"/>
      <c r="J201" s="74"/>
      <c r="K201" s="61"/>
      <c r="L201" s="61"/>
      <c r="M201" s="61"/>
      <c r="N201" s="35"/>
      <c r="O201" s="35"/>
      <c r="P201" s="337"/>
      <c r="Q201" s="61"/>
      <c r="R201" s="35"/>
    </row>
    <row r="202" spans="1:18" s="72" customFormat="1" ht="20" customHeight="1">
      <c r="A202" s="59"/>
      <c r="B202" s="53"/>
      <c r="C202" s="264"/>
      <c r="D202" s="337"/>
      <c r="E202" s="35"/>
      <c r="F202" s="35"/>
      <c r="G202" s="337"/>
      <c r="H202" s="337"/>
      <c r="I202" s="337"/>
      <c r="J202" s="74"/>
      <c r="K202" s="61"/>
      <c r="L202" s="61"/>
      <c r="M202" s="61"/>
      <c r="N202" s="35"/>
      <c r="O202" s="35"/>
      <c r="P202" s="337"/>
      <c r="Q202" s="35"/>
      <c r="R202" s="35"/>
    </row>
    <row r="203" spans="1:18" s="72" customFormat="1" ht="20" customHeight="1">
      <c r="A203" s="59"/>
      <c r="B203" s="53"/>
      <c r="C203" s="264"/>
      <c r="D203" s="337"/>
      <c r="E203" s="35"/>
      <c r="F203" s="35"/>
      <c r="G203" s="35"/>
      <c r="H203" s="337"/>
      <c r="I203" s="337"/>
      <c r="J203" s="74"/>
      <c r="K203" s="61"/>
      <c r="L203" s="61"/>
      <c r="M203" s="61"/>
      <c r="N203" s="35"/>
      <c r="O203" s="35"/>
      <c r="P203" s="337"/>
      <c r="Q203" s="35"/>
      <c r="R203" s="35"/>
    </row>
    <row r="204" spans="1:18" s="72" customFormat="1" ht="20" customHeight="1">
      <c r="A204" s="59"/>
      <c r="B204" s="53"/>
      <c r="C204" s="57"/>
      <c r="D204" s="54"/>
      <c r="E204" s="57"/>
      <c r="F204" s="61"/>
      <c r="G204" s="57"/>
      <c r="H204" s="337"/>
      <c r="I204" s="337"/>
      <c r="J204" s="74"/>
      <c r="K204" s="61"/>
      <c r="L204" s="61"/>
      <c r="M204" s="61"/>
      <c r="N204" s="61"/>
      <c r="O204" s="61"/>
      <c r="P204" s="337"/>
      <c r="Q204" s="61"/>
    </row>
    <row r="205" spans="1:18" s="72" customFormat="1" ht="20" customHeight="1">
      <c r="A205" s="59"/>
      <c r="B205" s="53"/>
      <c r="C205" s="57"/>
      <c r="D205" s="54"/>
      <c r="E205" s="57"/>
      <c r="F205" s="61"/>
      <c r="G205" s="57"/>
      <c r="H205" s="337"/>
      <c r="I205" s="337"/>
      <c r="J205" s="74"/>
      <c r="K205" s="61"/>
      <c r="L205" s="61"/>
      <c r="M205" s="61"/>
      <c r="N205" s="61"/>
      <c r="O205" s="61"/>
      <c r="P205" s="337"/>
      <c r="Q205" s="61"/>
    </row>
    <row r="206" spans="1:18" s="72" customFormat="1" ht="20" customHeight="1">
      <c r="A206" s="59"/>
      <c r="B206" s="53"/>
      <c r="C206" s="57"/>
      <c r="D206" s="54"/>
      <c r="E206" s="57"/>
      <c r="F206" s="61"/>
      <c r="G206" s="57"/>
      <c r="H206" s="337"/>
      <c r="I206" s="337"/>
      <c r="J206" s="74"/>
      <c r="K206" s="61"/>
      <c r="L206" s="61"/>
      <c r="M206" s="61"/>
      <c r="N206" s="61"/>
      <c r="O206" s="61"/>
      <c r="P206" s="337"/>
      <c r="Q206" s="61"/>
    </row>
    <row r="207" spans="1:18" s="72" customFormat="1" ht="20" customHeight="1">
      <c r="A207" s="59"/>
      <c r="B207" s="53"/>
      <c r="C207" s="57"/>
      <c r="D207" s="54"/>
      <c r="E207" s="57"/>
      <c r="F207" s="61"/>
      <c r="G207" s="57"/>
      <c r="H207" s="337"/>
      <c r="I207" s="337"/>
      <c r="J207" s="74"/>
      <c r="K207" s="61"/>
      <c r="L207" s="61"/>
      <c r="M207" s="61"/>
      <c r="N207" s="61"/>
      <c r="O207" s="61"/>
      <c r="P207" s="337"/>
      <c r="Q207" s="61"/>
    </row>
    <row r="208" spans="1:18" s="72" customFormat="1" ht="20" customHeight="1">
      <c r="A208" s="59"/>
      <c r="B208" s="53"/>
      <c r="C208" s="57"/>
      <c r="D208" s="54"/>
      <c r="E208" s="57"/>
      <c r="F208" s="61"/>
      <c r="G208" s="57"/>
      <c r="H208" s="337"/>
      <c r="I208" s="337"/>
      <c r="J208" s="74"/>
      <c r="K208" s="61"/>
      <c r="L208" s="61"/>
      <c r="M208" s="61"/>
      <c r="N208" s="61"/>
      <c r="O208" s="61"/>
      <c r="P208" s="337"/>
      <c r="Q208" s="61"/>
    </row>
    <row r="209" spans="1:18" s="72" customFormat="1" ht="20" customHeight="1">
      <c r="A209" s="59"/>
      <c r="B209" s="53"/>
      <c r="C209" s="57"/>
      <c r="D209" s="54"/>
      <c r="E209" s="57"/>
      <c r="F209" s="61"/>
      <c r="G209" s="57"/>
      <c r="H209" s="337"/>
      <c r="I209" s="337"/>
      <c r="J209" s="74"/>
      <c r="K209" s="61"/>
      <c r="L209" s="61"/>
      <c r="M209" s="61"/>
      <c r="N209" s="61"/>
      <c r="O209" s="61"/>
      <c r="P209" s="337"/>
      <c r="Q209" s="61"/>
    </row>
    <row r="210" spans="1:18" s="72" customFormat="1" ht="20" customHeight="1">
      <c r="A210" s="59"/>
      <c r="B210" s="53"/>
      <c r="C210" s="57"/>
      <c r="D210" s="54"/>
      <c r="E210" s="57"/>
      <c r="F210" s="61"/>
      <c r="G210" s="57"/>
      <c r="H210" s="337"/>
      <c r="I210" s="337"/>
      <c r="J210" s="74"/>
      <c r="K210" s="61"/>
      <c r="L210" s="61"/>
      <c r="M210" s="61"/>
      <c r="N210" s="61"/>
      <c r="O210" s="61"/>
      <c r="P210" s="337"/>
      <c r="Q210" s="61"/>
    </row>
    <row r="211" spans="1:18" s="72" customFormat="1" ht="20" customHeight="1">
      <c r="A211" s="59"/>
      <c r="B211" s="53"/>
      <c r="C211" s="57"/>
      <c r="D211" s="54"/>
      <c r="E211" s="57"/>
      <c r="F211" s="61"/>
      <c r="G211" s="57"/>
      <c r="H211" s="337"/>
      <c r="I211" s="337"/>
      <c r="J211" s="74"/>
      <c r="K211" s="61"/>
      <c r="L211" s="61"/>
      <c r="M211" s="61"/>
      <c r="N211" s="61"/>
      <c r="O211" s="61"/>
      <c r="P211" s="337"/>
      <c r="Q211" s="61"/>
    </row>
    <row r="212" spans="1:18" s="72" customFormat="1" ht="20" customHeight="1">
      <c r="A212" s="59"/>
      <c r="B212" s="53"/>
      <c r="C212" s="57"/>
      <c r="D212" s="54"/>
      <c r="E212" s="57"/>
      <c r="F212" s="61"/>
      <c r="G212" s="57"/>
      <c r="H212" s="337"/>
      <c r="I212" s="337"/>
      <c r="J212" s="74"/>
      <c r="K212" s="61"/>
      <c r="L212" s="61"/>
      <c r="M212" s="61"/>
      <c r="N212" s="61"/>
      <c r="O212" s="61"/>
      <c r="P212" s="337"/>
      <c r="Q212" s="61"/>
    </row>
    <row r="213" spans="1:18" s="72" customFormat="1" ht="20" customHeight="1">
      <c r="A213" s="59"/>
      <c r="B213" s="53"/>
      <c r="C213" s="57"/>
      <c r="D213" s="54"/>
      <c r="E213" s="57"/>
      <c r="F213" s="61"/>
      <c r="G213" s="57"/>
      <c r="H213" s="337"/>
      <c r="I213" s="337"/>
      <c r="J213" s="74"/>
      <c r="K213" s="61"/>
      <c r="L213" s="61"/>
      <c r="M213" s="61"/>
      <c r="N213" s="61"/>
      <c r="O213" s="61"/>
      <c r="P213" s="337"/>
      <c r="Q213" s="61"/>
    </row>
    <row r="214" spans="1:18" s="72" customFormat="1" ht="20" customHeight="1">
      <c r="A214" s="59"/>
      <c r="B214" s="53"/>
      <c r="C214" s="57"/>
      <c r="D214" s="54"/>
      <c r="E214" s="57"/>
      <c r="F214" s="61"/>
      <c r="G214" s="57"/>
      <c r="H214" s="337"/>
      <c r="I214" s="337"/>
      <c r="J214" s="74"/>
      <c r="K214" s="61"/>
      <c r="L214" s="61"/>
      <c r="M214" s="61"/>
      <c r="N214" s="61"/>
      <c r="O214" s="61"/>
      <c r="P214" s="337"/>
      <c r="Q214" s="61"/>
    </row>
    <row r="215" spans="1:18" s="75" customFormat="1" ht="13.25" customHeight="1">
      <c r="A215" s="441"/>
      <c r="B215" s="445"/>
      <c r="C215" s="443"/>
      <c r="D215" s="444"/>
      <c r="E215" s="443"/>
      <c r="F215" s="442"/>
      <c r="G215" s="443"/>
      <c r="H215" s="446"/>
      <c r="I215" s="446"/>
      <c r="J215" s="447"/>
      <c r="K215" s="442"/>
      <c r="L215" s="442"/>
      <c r="M215" s="448"/>
      <c r="N215" s="442"/>
      <c r="O215" s="442"/>
      <c r="P215" s="446"/>
      <c r="Q215" s="442"/>
      <c r="R215" s="449"/>
    </row>
    <row r="216" spans="1:18" s="75" customFormat="1" ht="13.25" customHeight="1">
      <c r="A216" s="441"/>
      <c r="B216" s="445"/>
      <c r="C216" s="443"/>
      <c r="D216" s="444"/>
      <c r="E216" s="443"/>
      <c r="F216" s="442"/>
      <c r="G216" s="443"/>
      <c r="H216" s="446"/>
      <c r="I216" s="446"/>
      <c r="J216" s="447"/>
      <c r="K216" s="442"/>
      <c r="L216" s="442"/>
      <c r="M216" s="448"/>
      <c r="N216" s="442"/>
      <c r="O216" s="442"/>
      <c r="P216" s="446"/>
      <c r="Q216" s="442"/>
      <c r="R216" s="449"/>
    </row>
    <row r="217" spans="1:18" s="75" customFormat="1" ht="13.25" customHeight="1">
      <c r="A217" s="441"/>
      <c r="B217" s="445"/>
      <c r="C217" s="443"/>
      <c r="D217" s="444"/>
      <c r="E217" s="443"/>
      <c r="F217" s="442"/>
      <c r="G217" s="443"/>
      <c r="H217" s="446"/>
      <c r="I217" s="446"/>
      <c r="J217" s="447"/>
      <c r="K217" s="442"/>
      <c r="L217" s="442"/>
      <c r="M217" s="448"/>
      <c r="N217" s="442"/>
      <c r="O217" s="442"/>
      <c r="P217" s="446"/>
      <c r="Q217" s="442"/>
      <c r="R217" s="449"/>
    </row>
    <row r="218" spans="1:18" s="75" customFormat="1" ht="13.25" customHeight="1">
      <c r="A218" s="441"/>
      <c r="B218" s="445"/>
      <c r="C218" s="443"/>
      <c r="D218" s="444"/>
      <c r="E218" s="443"/>
      <c r="F218" s="442"/>
      <c r="G218" s="443"/>
      <c r="H218" s="446"/>
      <c r="I218" s="446"/>
      <c r="J218" s="447"/>
      <c r="K218" s="442"/>
      <c r="L218" s="442"/>
      <c r="M218" s="448"/>
      <c r="N218" s="442"/>
      <c r="O218" s="442"/>
      <c r="P218" s="446"/>
      <c r="Q218" s="442"/>
      <c r="R218" s="449"/>
    </row>
    <row r="219" spans="1:18" s="75" customFormat="1" ht="13.25" customHeight="1">
      <c r="A219" s="441"/>
      <c r="B219" s="445"/>
      <c r="C219" s="443"/>
      <c r="D219" s="444"/>
      <c r="E219" s="443"/>
      <c r="F219" s="442"/>
      <c r="G219" s="443"/>
      <c r="H219" s="446"/>
      <c r="I219" s="446"/>
      <c r="J219" s="447"/>
      <c r="K219" s="442"/>
      <c r="L219" s="442"/>
      <c r="M219" s="448"/>
      <c r="N219" s="442"/>
      <c r="O219" s="442"/>
      <c r="P219" s="446"/>
      <c r="Q219" s="442"/>
      <c r="R219" s="449"/>
    </row>
    <row r="220" spans="1:18" s="72" customFormat="1" ht="20" customHeight="1">
      <c r="A220" s="273"/>
      <c r="B220" s="291"/>
      <c r="C220" s="259"/>
      <c r="D220" s="292"/>
      <c r="E220" s="259"/>
      <c r="F220" s="344"/>
      <c r="G220" s="259"/>
      <c r="H220" s="381"/>
      <c r="I220" s="381"/>
      <c r="J220" s="276"/>
      <c r="K220" s="344"/>
      <c r="L220" s="344"/>
      <c r="M220" s="344"/>
      <c r="N220" s="344"/>
      <c r="O220" s="344"/>
      <c r="P220" s="381"/>
      <c r="Q220" s="344"/>
      <c r="R220" s="293"/>
    </row>
    <row r="221" spans="1:18" s="72" customFormat="1" ht="20" customHeight="1">
      <c r="A221" s="273"/>
      <c r="B221" s="291"/>
      <c r="C221" s="259"/>
      <c r="D221" s="292"/>
      <c r="E221" s="259"/>
      <c r="F221" s="344"/>
      <c r="G221" s="259"/>
      <c r="H221" s="381"/>
      <c r="I221" s="381"/>
      <c r="J221" s="276"/>
      <c r="K221" s="344"/>
      <c r="L221" s="344"/>
      <c r="M221" s="344"/>
      <c r="N221" s="344"/>
      <c r="O221" s="344"/>
      <c r="P221" s="381"/>
      <c r="Q221" s="344"/>
      <c r="R221" s="293"/>
    </row>
    <row r="222" spans="1:18" s="72" customFormat="1" ht="20" customHeight="1">
      <c r="A222" s="273"/>
      <c r="B222" s="291"/>
      <c r="C222" s="259"/>
      <c r="D222" s="292"/>
      <c r="E222" s="259"/>
      <c r="F222" s="344"/>
      <c r="G222" s="259"/>
      <c r="H222" s="381"/>
      <c r="I222" s="381"/>
      <c r="J222" s="276"/>
      <c r="K222" s="344"/>
      <c r="L222" s="344"/>
      <c r="M222" s="344"/>
      <c r="N222" s="344"/>
      <c r="O222" s="344"/>
      <c r="P222" s="381"/>
      <c r="Q222" s="344"/>
      <c r="R222" s="293"/>
    </row>
    <row r="223" spans="1:18" s="72" customFormat="1" ht="20" customHeight="1">
      <c r="A223" s="273"/>
      <c r="B223" s="291"/>
      <c r="C223" s="259"/>
      <c r="D223" s="292"/>
      <c r="E223" s="259"/>
      <c r="F223" s="344"/>
      <c r="G223" s="259"/>
      <c r="H223" s="381"/>
      <c r="I223" s="381"/>
      <c r="J223" s="276"/>
      <c r="K223" s="344"/>
      <c r="L223" s="344"/>
      <c r="M223" s="344"/>
      <c r="N223" s="344"/>
      <c r="O223" s="344"/>
      <c r="P223" s="381"/>
      <c r="Q223" s="344"/>
      <c r="R223" s="293"/>
    </row>
    <row r="224" spans="1:18" s="72" customFormat="1" ht="20" customHeight="1">
      <c r="A224" s="273"/>
      <c r="B224" s="291"/>
      <c r="C224" s="259"/>
      <c r="D224" s="292"/>
      <c r="E224" s="259"/>
      <c r="F224" s="344"/>
      <c r="G224" s="259"/>
      <c r="H224" s="381"/>
      <c r="I224" s="381"/>
      <c r="J224" s="276"/>
      <c r="K224" s="344"/>
      <c r="L224" s="344"/>
      <c r="M224" s="344"/>
      <c r="N224" s="344"/>
      <c r="O224" s="344"/>
      <c r="P224" s="381"/>
      <c r="Q224" s="344"/>
      <c r="R224" s="293"/>
    </row>
    <row r="225" spans="1:18" s="72" customFormat="1" ht="20" customHeight="1">
      <c r="A225" s="273"/>
      <c r="B225" s="291"/>
      <c r="C225" s="259"/>
      <c r="D225" s="292"/>
      <c r="E225" s="259"/>
      <c r="F225" s="344"/>
      <c r="G225" s="259"/>
      <c r="H225" s="381"/>
      <c r="I225" s="381"/>
      <c r="J225" s="276"/>
      <c r="K225" s="344"/>
      <c r="L225" s="344"/>
      <c r="M225" s="344"/>
      <c r="N225" s="344"/>
      <c r="O225" s="344"/>
      <c r="P225" s="381"/>
      <c r="Q225" s="344"/>
      <c r="R225" s="293"/>
    </row>
    <row r="226" spans="1:18" s="72" customFormat="1" ht="20" customHeight="1">
      <c r="A226" s="273"/>
      <c r="B226" s="291"/>
      <c r="C226" s="259"/>
      <c r="D226" s="292"/>
      <c r="E226" s="259"/>
      <c r="F226" s="344"/>
      <c r="G226" s="259"/>
      <c r="H226" s="381"/>
      <c r="I226" s="381"/>
      <c r="J226" s="276"/>
      <c r="K226" s="344"/>
      <c r="L226" s="344"/>
      <c r="M226" s="344"/>
      <c r="N226" s="344"/>
      <c r="O226" s="344"/>
      <c r="P226" s="381"/>
      <c r="Q226" s="344"/>
      <c r="R226" s="293"/>
    </row>
    <row r="227" spans="1:18" s="72" customFormat="1" ht="20" customHeight="1">
      <c r="A227" s="273"/>
      <c r="B227" s="291"/>
      <c r="C227" s="259"/>
      <c r="D227" s="292"/>
      <c r="E227" s="259"/>
      <c r="F227" s="344"/>
      <c r="G227" s="259"/>
      <c r="H227" s="381"/>
      <c r="I227" s="381"/>
      <c r="J227" s="276"/>
      <c r="K227" s="344"/>
      <c r="L227" s="344"/>
      <c r="M227" s="344"/>
      <c r="N227" s="344"/>
      <c r="O227" s="344"/>
      <c r="P227" s="381"/>
      <c r="Q227" s="344"/>
      <c r="R227" s="293"/>
    </row>
    <row r="228" spans="1:18" s="72" customFormat="1" ht="20" customHeight="1">
      <c r="A228" s="273"/>
      <c r="B228" s="291"/>
      <c r="C228" s="259"/>
      <c r="D228" s="292"/>
      <c r="E228" s="259"/>
      <c r="F228" s="344"/>
      <c r="G228" s="259"/>
      <c r="H228" s="381"/>
      <c r="I228" s="381"/>
      <c r="J228" s="276"/>
      <c r="K228" s="344"/>
      <c r="L228" s="344"/>
      <c r="M228" s="344"/>
      <c r="N228" s="344"/>
      <c r="O228" s="344"/>
      <c r="P228" s="381"/>
      <c r="Q228" s="344"/>
      <c r="R228" s="293"/>
    </row>
    <row r="229" spans="1:18" s="72" customFormat="1" ht="20" customHeight="1">
      <c r="A229" s="273"/>
      <c r="B229" s="291"/>
      <c r="C229" s="259"/>
      <c r="D229" s="292"/>
      <c r="E229" s="259"/>
      <c r="F229" s="508"/>
      <c r="G229" s="259"/>
      <c r="H229" s="381"/>
      <c r="I229" s="381"/>
      <c r="J229" s="276"/>
      <c r="K229" s="344"/>
      <c r="L229" s="344"/>
      <c r="M229" s="344"/>
      <c r="N229" s="344"/>
      <c r="O229" s="344"/>
      <c r="P229" s="381"/>
      <c r="Q229" s="344"/>
      <c r="R229" s="293"/>
    </row>
    <row r="230" spans="1:18" s="72" customFormat="1" ht="20" customHeight="1">
      <c r="A230" s="273"/>
      <c r="B230" s="291"/>
      <c r="C230" s="259"/>
      <c r="D230" s="259"/>
      <c r="E230" s="509"/>
      <c r="F230" s="344"/>
      <c r="G230" s="259"/>
      <c r="H230" s="381"/>
      <c r="I230" s="381"/>
      <c r="J230" s="276"/>
      <c r="K230" s="344"/>
      <c r="L230" s="344"/>
      <c r="M230" s="344"/>
      <c r="N230" s="344"/>
      <c r="O230" s="344"/>
      <c r="P230" s="381"/>
      <c r="Q230" s="344"/>
      <c r="R230" s="293"/>
    </row>
    <row r="231" spans="1:18" s="72" customFormat="1" ht="20" customHeight="1">
      <c r="A231" s="273"/>
      <c r="B231" s="291"/>
      <c r="C231" s="259"/>
      <c r="D231" s="292"/>
      <c r="E231" s="259"/>
      <c r="F231" s="344"/>
      <c r="G231" s="259"/>
      <c r="H231" s="381"/>
      <c r="I231" s="381"/>
      <c r="J231" s="276"/>
      <c r="K231" s="344"/>
      <c r="L231" s="344"/>
      <c r="M231" s="344"/>
      <c r="N231" s="344"/>
      <c r="O231" s="344"/>
      <c r="P231" s="381"/>
      <c r="Q231" s="344"/>
      <c r="R231" s="293"/>
    </row>
    <row r="232" spans="1:18" s="72" customFormat="1" ht="20" customHeight="1">
      <c r="A232" s="59"/>
      <c r="B232" s="53"/>
      <c r="C232" s="57"/>
      <c r="D232" s="54"/>
      <c r="E232" s="57"/>
      <c r="F232" s="61"/>
      <c r="G232" s="57"/>
      <c r="H232" s="57"/>
      <c r="I232" s="57"/>
      <c r="J232" s="71"/>
      <c r="K232" s="61"/>
      <c r="L232" s="61"/>
      <c r="M232" s="104"/>
      <c r="N232" s="61"/>
      <c r="O232" s="61"/>
      <c r="P232" s="54"/>
      <c r="Q232" s="61"/>
    </row>
    <row r="233" spans="1:18" s="72" customFormat="1" ht="20" customHeight="1">
      <c r="A233" s="59"/>
      <c r="B233" s="53"/>
      <c r="C233" s="57"/>
      <c r="D233" s="54"/>
      <c r="E233" s="57"/>
      <c r="F233" s="61"/>
      <c r="G233" s="57"/>
      <c r="H233" s="57"/>
      <c r="I233" s="57"/>
      <c r="J233" s="71"/>
      <c r="K233" s="61"/>
      <c r="L233" s="61"/>
      <c r="M233" s="104"/>
      <c r="N233" s="61"/>
      <c r="O233" s="61"/>
      <c r="P233" s="54"/>
      <c r="Q233" s="61"/>
    </row>
    <row r="234" spans="1:18" s="72" customFormat="1" ht="20" customHeight="1">
      <c r="A234" s="59"/>
      <c r="B234" s="53"/>
      <c r="C234" s="57"/>
      <c r="D234" s="54"/>
      <c r="E234" s="57"/>
      <c r="F234" s="61"/>
      <c r="G234" s="57"/>
      <c r="H234" s="57"/>
      <c r="I234" s="57"/>
      <c r="J234" s="71"/>
      <c r="K234" s="61"/>
      <c r="L234" s="61"/>
      <c r="M234" s="104"/>
      <c r="N234" s="61"/>
      <c r="O234" s="61"/>
      <c r="P234" s="54"/>
      <c r="Q234" s="61"/>
    </row>
    <row r="235" spans="1:18" s="75" customFormat="1" ht="13.25" customHeight="1">
      <c r="A235" s="63"/>
      <c r="B235" s="59"/>
      <c r="C235" s="57"/>
      <c r="D235" s="57"/>
      <c r="E235" s="57"/>
      <c r="F235" s="105"/>
      <c r="G235" s="57"/>
      <c r="H235" s="57"/>
      <c r="I235" s="57"/>
      <c r="J235" s="74"/>
      <c r="K235" s="105"/>
      <c r="L235" s="105"/>
      <c r="M235" s="436"/>
      <c r="N235" s="105"/>
      <c r="O235" s="105"/>
      <c r="P235" s="60"/>
      <c r="Q235" s="105"/>
      <c r="R235" s="55"/>
    </row>
    <row r="236" spans="1:18" s="75" customFormat="1" ht="13.25" customHeight="1">
      <c r="A236" s="63"/>
      <c r="B236" s="59"/>
      <c r="C236" s="57"/>
      <c r="D236" s="57"/>
      <c r="E236" s="57"/>
      <c r="F236" s="105"/>
      <c r="G236" s="57"/>
      <c r="H236" s="57"/>
      <c r="I236" s="57"/>
      <c r="J236" s="74"/>
      <c r="K236" s="105"/>
      <c r="L236" s="105"/>
      <c r="M236" s="436"/>
      <c r="N236" s="105"/>
      <c r="O236" s="105"/>
      <c r="P236" s="60"/>
      <c r="Q236" s="105"/>
      <c r="R236" s="55"/>
    </row>
    <row r="237" spans="1:18" s="75" customFormat="1" ht="13.25" customHeight="1">
      <c r="A237" s="63"/>
      <c r="B237" s="59"/>
      <c r="C237" s="57"/>
      <c r="D237" s="57"/>
      <c r="E237" s="57"/>
      <c r="F237" s="105"/>
      <c r="G237" s="57"/>
      <c r="H237" s="57"/>
      <c r="I237" s="57"/>
      <c r="J237" s="74"/>
      <c r="K237" s="105"/>
      <c r="L237" s="105"/>
      <c r="M237" s="436"/>
      <c r="N237" s="105"/>
      <c r="O237" s="105"/>
      <c r="P237" s="60"/>
      <c r="Q237" s="105"/>
      <c r="R237" s="55"/>
    </row>
    <row r="238" spans="1:18" s="72" customFormat="1" ht="20" customHeight="1">
      <c r="A238" s="59"/>
      <c r="B238" s="53"/>
      <c r="C238" s="57"/>
      <c r="D238" s="54"/>
      <c r="E238" s="57"/>
      <c r="F238" s="61"/>
      <c r="G238" s="57"/>
      <c r="H238" s="57"/>
      <c r="I238" s="57"/>
      <c r="J238" s="71"/>
      <c r="K238" s="61"/>
      <c r="L238" s="61"/>
      <c r="M238" s="104"/>
      <c r="N238" s="61"/>
      <c r="O238" s="61"/>
      <c r="P238" s="54"/>
      <c r="Q238" s="61"/>
    </row>
    <row r="239" spans="1:18" s="72" customFormat="1" ht="20" customHeight="1">
      <c r="A239" s="59"/>
      <c r="B239" s="53"/>
      <c r="C239" s="57"/>
      <c r="D239" s="54"/>
      <c r="E239" s="57"/>
      <c r="F239" s="61"/>
      <c r="G239" s="57"/>
      <c r="H239" s="57"/>
      <c r="I239" s="57"/>
      <c r="J239" s="71"/>
      <c r="K239" s="61"/>
      <c r="L239" s="61"/>
      <c r="M239" s="104"/>
      <c r="N239" s="61"/>
      <c r="O239" s="61"/>
      <c r="P239" s="54"/>
      <c r="Q239" s="61"/>
    </row>
    <row r="240" spans="1:18" s="72" customFormat="1" ht="20" customHeight="1">
      <c r="A240" s="59"/>
      <c r="B240" s="53"/>
      <c r="C240" s="57"/>
      <c r="D240" s="54"/>
      <c r="E240" s="57"/>
      <c r="F240" s="61"/>
      <c r="G240" s="57"/>
      <c r="H240" s="57"/>
      <c r="I240" s="57"/>
      <c r="J240" s="71"/>
      <c r="K240" s="61"/>
      <c r="L240" s="61"/>
      <c r="M240" s="104"/>
      <c r="N240" s="61"/>
      <c r="O240" s="61"/>
      <c r="P240" s="54"/>
      <c r="Q240" s="61"/>
    </row>
    <row r="241" spans="1:18" s="72" customFormat="1" ht="20" customHeight="1">
      <c r="A241" s="59"/>
      <c r="B241" s="53"/>
      <c r="C241" s="57"/>
      <c r="D241" s="54"/>
      <c r="E241" s="57"/>
      <c r="F241" s="61"/>
      <c r="G241" s="57"/>
      <c r="H241" s="57"/>
      <c r="I241" s="57"/>
      <c r="J241" s="71"/>
      <c r="K241" s="61"/>
      <c r="L241" s="61"/>
      <c r="M241" s="104"/>
      <c r="N241" s="61"/>
      <c r="O241" s="61"/>
      <c r="P241" s="54"/>
      <c r="Q241" s="61"/>
    </row>
    <row r="242" spans="1:18" s="72" customFormat="1" ht="20" customHeight="1">
      <c r="A242" s="59"/>
      <c r="B242" s="53"/>
      <c r="C242" s="57"/>
      <c r="D242" s="54"/>
      <c r="E242" s="57"/>
      <c r="F242" s="61"/>
      <c r="G242" s="57"/>
      <c r="H242" s="57"/>
      <c r="I242" s="57"/>
      <c r="J242" s="71"/>
      <c r="K242" s="61"/>
      <c r="L242" s="61"/>
      <c r="M242" s="104"/>
      <c r="N242" s="61"/>
      <c r="O242" s="61"/>
      <c r="P242" s="54"/>
      <c r="Q242" s="61"/>
    </row>
    <row r="243" spans="1:18" s="72" customFormat="1" ht="20" customHeight="1">
      <c r="A243" s="59"/>
      <c r="B243" s="53"/>
      <c r="C243" s="57"/>
      <c r="D243" s="54"/>
      <c r="E243" s="57"/>
      <c r="F243" s="61"/>
      <c r="G243" s="57"/>
      <c r="H243" s="57"/>
      <c r="I243" s="57"/>
      <c r="J243" s="71"/>
      <c r="K243" s="61"/>
      <c r="L243" s="61"/>
      <c r="M243" s="104"/>
      <c r="N243" s="61"/>
      <c r="O243" s="61"/>
      <c r="P243" s="54"/>
      <c r="Q243" s="61"/>
    </row>
    <row r="244" spans="1:18" s="72" customFormat="1" ht="20" customHeight="1">
      <c r="A244" s="59"/>
      <c r="B244" s="53"/>
      <c r="C244" s="57"/>
      <c r="D244" s="54"/>
      <c r="E244" s="57"/>
      <c r="F244" s="61"/>
      <c r="G244" s="57"/>
      <c r="H244" s="57"/>
      <c r="I244" s="57"/>
      <c r="J244" s="71"/>
      <c r="K244" s="61"/>
      <c r="L244" s="61"/>
      <c r="M244" s="104"/>
      <c r="N244" s="61"/>
      <c r="O244" s="61"/>
      <c r="P244" s="54"/>
      <c r="Q244" s="61"/>
    </row>
    <row r="245" spans="1:18" s="72" customFormat="1" ht="20" customHeight="1">
      <c r="A245" s="59"/>
      <c r="B245" s="53"/>
      <c r="C245" s="57"/>
      <c r="D245" s="54"/>
      <c r="E245" s="57"/>
      <c r="F245" s="61"/>
      <c r="G245" s="57"/>
      <c r="H245" s="57"/>
      <c r="I245" s="57"/>
      <c r="J245" s="71"/>
      <c r="K245" s="61"/>
      <c r="L245" s="61"/>
      <c r="M245" s="104"/>
      <c r="N245" s="61"/>
      <c r="O245" s="61"/>
      <c r="P245" s="54"/>
      <c r="Q245" s="61"/>
    </row>
    <row r="246" spans="1:18" s="72" customFormat="1" ht="20" customHeight="1">
      <c r="A246" s="59"/>
      <c r="B246" s="53"/>
      <c r="C246" s="57"/>
      <c r="D246" s="54"/>
      <c r="E246" s="57"/>
      <c r="F246" s="61"/>
      <c r="G246" s="57"/>
      <c r="H246" s="57"/>
      <c r="I246" s="57"/>
      <c r="J246" s="71"/>
      <c r="K246" s="61"/>
      <c r="L246" s="61"/>
      <c r="M246" s="104"/>
      <c r="N246" s="61"/>
      <c r="O246" s="61"/>
      <c r="P246" s="54"/>
      <c r="Q246" s="61"/>
    </row>
    <row r="247" spans="1:18" s="72" customFormat="1" ht="20" customHeight="1">
      <c r="A247" s="59"/>
      <c r="B247" s="53"/>
      <c r="C247" s="57"/>
      <c r="D247" s="54"/>
      <c r="E247" s="57"/>
      <c r="F247" s="61"/>
      <c r="G247" s="57"/>
      <c r="H247" s="57"/>
      <c r="I247" s="57"/>
      <c r="J247" s="71"/>
      <c r="K247" s="61"/>
      <c r="L247" s="61"/>
      <c r="M247" s="104"/>
      <c r="N247" s="61"/>
      <c r="O247" s="61"/>
      <c r="P247" s="54"/>
      <c r="Q247" s="61"/>
    </row>
    <row r="248" spans="1:18" s="72" customFormat="1" ht="20" customHeight="1">
      <c r="A248" s="59"/>
      <c r="B248" s="53"/>
      <c r="C248" s="57"/>
      <c r="D248" s="54"/>
      <c r="E248" s="57"/>
      <c r="F248" s="61"/>
      <c r="G248" s="57"/>
      <c r="H248" s="57"/>
      <c r="I248" s="57"/>
      <c r="J248" s="71"/>
      <c r="K248" s="61"/>
      <c r="L248" s="61"/>
      <c r="M248" s="104"/>
      <c r="N248" s="61"/>
      <c r="O248" s="61"/>
      <c r="P248" s="54"/>
      <c r="Q248" s="61"/>
      <c r="R248" s="56"/>
    </row>
    <row r="249" spans="1:18" s="72" customFormat="1" ht="20" customHeight="1">
      <c r="A249" s="59"/>
      <c r="B249" s="53"/>
      <c r="C249" s="57"/>
      <c r="D249" s="54"/>
      <c r="E249" s="57"/>
      <c r="F249" s="61"/>
      <c r="G249" s="57"/>
      <c r="H249" s="57"/>
      <c r="I249" s="57"/>
      <c r="J249" s="71"/>
      <c r="K249" s="61"/>
      <c r="L249" s="61"/>
      <c r="M249" s="104"/>
      <c r="N249" s="61"/>
      <c r="O249" s="61"/>
      <c r="P249" s="54"/>
      <c r="Q249" s="61"/>
      <c r="R249" s="56"/>
    </row>
    <row r="250" spans="1:18" s="72" customFormat="1" ht="20" customHeight="1">
      <c r="A250" s="59"/>
      <c r="B250" s="53"/>
      <c r="C250" s="57"/>
      <c r="D250" s="54"/>
      <c r="E250" s="57"/>
      <c r="F250" s="61"/>
      <c r="G250" s="57"/>
      <c r="H250" s="57"/>
      <c r="I250" s="57"/>
      <c r="J250" s="71"/>
      <c r="K250" s="61"/>
      <c r="L250" s="61"/>
      <c r="M250" s="104"/>
      <c r="N250" s="61"/>
      <c r="O250" s="61"/>
      <c r="P250" s="54"/>
      <c r="Q250" s="61"/>
      <c r="R250" s="56"/>
    </row>
    <row r="251" spans="1:18" s="72" customFormat="1" ht="20" customHeight="1">
      <c r="A251" s="59"/>
      <c r="B251" s="53"/>
      <c r="C251" s="57"/>
      <c r="D251" s="54"/>
      <c r="E251" s="57"/>
      <c r="F251" s="61"/>
      <c r="G251" s="57"/>
      <c r="H251" s="57"/>
      <c r="I251" s="57"/>
      <c r="J251" s="71"/>
      <c r="K251" s="61"/>
      <c r="L251" s="61"/>
      <c r="M251" s="104"/>
      <c r="N251" s="61"/>
      <c r="O251" s="61"/>
      <c r="P251" s="54"/>
      <c r="Q251" s="61"/>
      <c r="R251" s="56"/>
    </row>
    <row r="252" spans="1:18" s="72" customFormat="1" ht="20" customHeight="1">
      <c r="A252" s="59"/>
      <c r="B252" s="53"/>
      <c r="C252" s="57"/>
      <c r="D252" s="54"/>
      <c r="E252" s="57"/>
      <c r="F252" s="61"/>
      <c r="G252" s="57"/>
      <c r="H252" s="57"/>
      <c r="I252" s="57"/>
      <c r="J252" s="71"/>
      <c r="K252" s="61"/>
      <c r="L252" s="61"/>
      <c r="M252" s="104"/>
      <c r="N252" s="61"/>
      <c r="O252" s="61"/>
      <c r="P252" s="54"/>
      <c r="Q252" s="61"/>
      <c r="R252" s="56"/>
    </row>
    <row r="253" spans="1:18" s="72" customFormat="1" ht="20" customHeight="1">
      <c r="A253" s="59"/>
      <c r="B253" s="53"/>
      <c r="C253" s="57"/>
      <c r="D253" s="54"/>
      <c r="E253" s="57"/>
      <c r="F253" s="61"/>
      <c r="G253" s="57"/>
      <c r="H253" s="57"/>
      <c r="I253" s="57"/>
      <c r="J253" s="71"/>
      <c r="K253" s="61"/>
      <c r="L253" s="61"/>
      <c r="M253" s="104"/>
      <c r="N253" s="61"/>
      <c r="O253" s="61"/>
      <c r="P253" s="54"/>
      <c r="Q253" s="61"/>
      <c r="R253" s="56"/>
    </row>
    <row r="254" spans="1:18" s="72" customFormat="1" ht="13.25" customHeight="1">
      <c r="A254" s="59"/>
      <c r="B254" s="53"/>
      <c r="C254" s="57"/>
      <c r="D254" s="54"/>
      <c r="E254" s="54"/>
      <c r="F254" s="54"/>
      <c r="G254" s="57"/>
      <c r="H254" s="57"/>
      <c r="I254" s="57"/>
      <c r="J254" s="54"/>
      <c r="K254" s="54"/>
      <c r="L254" s="54"/>
      <c r="M254" s="54"/>
      <c r="N254" s="54"/>
      <c r="O254" s="54"/>
      <c r="P254" s="54"/>
      <c r="Q254" s="54"/>
      <c r="R254" s="54"/>
    </row>
    <row r="255" spans="1:18" s="72" customFormat="1" ht="13.25" customHeight="1">
      <c r="A255" s="59"/>
      <c r="B255" s="53"/>
      <c r="C255" s="57"/>
      <c r="D255" s="54"/>
      <c r="E255" s="110"/>
      <c r="F255" s="61"/>
      <c r="G255" s="57"/>
      <c r="H255" s="57"/>
      <c r="I255" s="57"/>
      <c r="J255" s="71"/>
      <c r="K255" s="61"/>
      <c r="L255" s="54"/>
      <c r="M255" s="61"/>
      <c r="N255" s="61"/>
      <c r="O255" s="61"/>
      <c r="P255" s="54"/>
      <c r="Q255" s="61"/>
      <c r="R255" s="56"/>
    </row>
    <row r="256" spans="1:18" s="72" customFormat="1" ht="13.25" customHeight="1">
      <c r="A256" s="59"/>
      <c r="B256" s="53"/>
      <c r="C256" s="57"/>
      <c r="D256" s="54"/>
      <c r="E256" s="519"/>
      <c r="F256" s="61"/>
      <c r="G256" s="57"/>
      <c r="H256" s="57"/>
      <c r="I256" s="57"/>
      <c r="J256" s="71"/>
      <c r="K256" s="61"/>
      <c r="L256" s="54"/>
      <c r="M256" s="61"/>
      <c r="N256" s="61"/>
      <c r="O256" s="61"/>
      <c r="P256" s="54"/>
      <c r="Q256" s="61"/>
      <c r="R256" s="56"/>
    </row>
    <row r="257" spans="1:18" s="72" customFormat="1" ht="13.25" customHeight="1">
      <c r="A257" s="59"/>
      <c r="B257" s="53"/>
      <c r="C257" s="57"/>
      <c r="D257" s="54"/>
      <c r="E257" s="110"/>
      <c r="F257" s="61"/>
      <c r="G257" s="57"/>
      <c r="H257" s="57"/>
      <c r="I257" s="57"/>
      <c r="J257" s="71"/>
      <c r="K257" s="61"/>
      <c r="L257" s="54"/>
      <c r="M257" s="61"/>
      <c r="N257" s="61"/>
      <c r="O257" s="61"/>
      <c r="P257" s="54"/>
      <c r="Q257" s="61"/>
      <c r="R257" s="56"/>
    </row>
    <row r="258" spans="1:18" s="72" customFormat="1" ht="13.25" customHeight="1">
      <c r="A258" s="59"/>
      <c r="B258" s="53"/>
      <c r="C258" s="57"/>
      <c r="D258" s="54"/>
      <c r="E258" s="54"/>
      <c r="F258" s="54"/>
      <c r="G258" s="57"/>
      <c r="H258" s="57"/>
      <c r="I258" s="57"/>
      <c r="J258" s="54"/>
      <c r="K258" s="54"/>
      <c r="L258" s="54"/>
      <c r="M258" s="54"/>
      <c r="N258" s="54"/>
      <c r="O258" s="54"/>
      <c r="P258" s="54"/>
      <c r="Q258" s="54"/>
      <c r="R258" s="54"/>
    </row>
    <row r="259" spans="1:18" s="72" customFormat="1" ht="13.25" customHeight="1">
      <c r="A259" s="59"/>
      <c r="B259" s="53"/>
      <c r="C259" s="57"/>
      <c r="D259" s="54"/>
      <c r="E259" s="73"/>
      <c r="F259" s="61"/>
      <c r="G259" s="57"/>
      <c r="H259" s="57"/>
      <c r="I259" s="57"/>
      <c r="J259" s="71"/>
      <c r="K259" s="61"/>
      <c r="L259" s="54"/>
      <c r="M259" s="61"/>
      <c r="N259" s="61"/>
      <c r="O259" s="61"/>
      <c r="P259" s="54"/>
      <c r="Q259" s="61"/>
      <c r="R259" s="56"/>
    </row>
    <row r="260" spans="1:18" s="72" customFormat="1" ht="13.25" customHeight="1">
      <c r="A260" s="59"/>
      <c r="B260" s="53"/>
      <c r="C260" s="57"/>
      <c r="D260" s="54"/>
      <c r="E260" s="54"/>
      <c r="F260" s="54"/>
      <c r="G260" s="57"/>
      <c r="H260" s="57"/>
      <c r="I260" s="57"/>
      <c r="J260" s="54"/>
      <c r="K260" s="54"/>
      <c r="L260" s="54"/>
      <c r="M260" s="54"/>
      <c r="N260" s="54"/>
      <c r="O260" s="54"/>
      <c r="P260" s="54"/>
      <c r="Q260" s="54"/>
      <c r="R260" s="54"/>
    </row>
    <row r="261" spans="1:18" s="272" customFormat="1" ht="13.25" customHeight="1">
      <c r="A261" s="59"/>
      <c r="B261" s="229"/>
      <c r="C261" s="65"/>
      <c r="D261" s="206"/>
      <c r="E261" s="456"/>
      <c r="F261" s="61"/>
      <c r="G261" s="65"/>
      <c r="H261" s="57"/>
      <c r="I261" s="57"/>
      <c r="J261" s="457"/>
      <c r="K261" s="64"/>
      <c r="L261" s="54"/>
      <c r="M261" s="64"/>
      <c r="N261" s="64"/>
      <c r="O261" s="64"/>
      <c r="P261" s="54"/>
      <c r="Q261" s="64"/>
      <c r="R261" s="343"/>
    </row>
    <row r="262" spans="1:18" s="18" customFormat="1" ht="20" customHeight="1">
      <c r="A262" s="462"/>
      <c r="B262" s="462"/>
      <c r="C262" s="482"/>
      <c r="D262" s="463"/>
      <c r="E262" s="463"/>
      <c r="F262" s="475"/>
      <c r="G262" s="467"/>
      <c r="H262" s="483"/>
      <c r="I262" s="483"/>
      <c r="J262" s="484"/>
      <c r="K262" s="475"/>
      <c r="L262" s="475"/>
      <c r="M262" s="475"/>
      <c r="N262" s="475"/>
      <c r="O262" s="475"/>
      <c r="P262" s="483"/>
      <c r="Q262" s="475"/>
      <c r="R262" s="464"/>
    </row>
    <row r="263" spans="1:18" s="18" customFormat="1" ht="20" customHeight="1">
      <c r="A263" s="462"/>
      <c r="B263" s="462"/>
      <c r="C263" s="482"/>
      <c r="D263" s="463"/>
      <c r="E263" s="463"/>
      <c r="F263" s="475"/>
      <c r="G263" s="467"/>
      <c r="H263" s="483"/>
      <c r="I263" s="483"/>
      <c r="J263" s="484"/>
      <c r="K263" s="475"/>
      <c r="L263" s="475"/>
      <c r="M263" s="475"/>
      <c r="N263" s="475"/>
      <c r="O263" s="475"/>
      <c r="P263" s="483"/>
      <c r="Q263" s="475"/>
      <c r="R263" s="464"/>
    </row>
    <row r="264" spans="1:18" s="18" customFormat="1" ht="20" customHeight="1">
      <c r="A264" s="462"/>
      <c r="B264" s="462"/>
      <c r="C264" s="482"/>
      <c r="D264" s="463"/>
      <c r="E264" s="463"/>
      <c r="F264" s="475"/>
      <c r="G264" s="467"/>
      <c r="H264" s="483"/>
      <c r="I264" s="483"/>
      <c r="J264" s="484"/>
      <c r="K264" s="475"/>
      <c r="L264" s="475"/>
      <c r="M264" s="475"/>
      <c r="N264" s="475"/>
      <c r="O264" s="475"/>
      <c r="P264" s="483"/>
      <c r="Q264" s="475"/>
      <c r="R264" s="464"/>
    </row>
    <row r="265" spans="1:18" s="18" customFormat="1" ht="20" customHeight="1">
      <c r="A265" s="462"/>
      <c r="B265" s="462"/>
      <c r="C265" s="482"/>
      <c r="D265" s="463"/>
      <c r="E265" s="467"/>
      <c r="F265" s="475"/>
      <c r="G265" s="467"/>
      <c r="H265" s="483"/>
      <c r="I265" s="483"/>
      <c r="J265" s="484"/>
      <c r="K265" s="475"/>
      <c r="L265" s="475"/>
      <c r="M265" s="475"/>
      <c r="N265" s="475"/>
      <c r="O265" s="475"/>
      <c r="P265" s="483"/>
      <c r="Q265" s="475"/>
      <c r="R265" s="464"/>
    </row>
    <row r="266" spans="1:18" s="18" customFormat="1" ht="20" customHeight="1">
      <c r="A266" s="462"/>
      <c r="B266" s="462"/>
      <c r="C266" s="482"/>
      <c r="D266" s="463"/>
      <c r="E266" s="467"/>
      <c r="F266" s="475"/>
      <c r="G266" s="467"/>
      <c r="H266" s="483"/>
      <c r="I266" s="483"/>
      <c r="J266" s="484"/>
      <c r="K266" s="475"/>
      <c r="L266" s="475"/>
      <c r="M266" s="475"/>
      <c r="N266" s="475"/>
      <c r="O266" s="475"/>
      <c r="P266" s="483"/>
      <c r="Q266" s="475"/>
      <c r="R266" s="464"/>
    </row>
    <row r="267" spans="1:18" s="18" customFormat="1" ht="20" customHeight="1">
      <c r="A267" s="462"/>
      <c r="B267" s="462"/>
      <c r="C267" s="482"/>
      <c r="D267" s="463"/>
      <c r="E267" s="467"/>
      <c r="F267" s="475"/>
      <c r="G267" s="467"/>
      <c r="H267" s="483"/>
      <c r="I267" s="483"/>
      <c r="J267" s="484"/>
      <c r="K267" s="475"/>
      <c r="L267" s="475"/>
      <c r="M267" s="475"/>
      <c r="N267" s="475"/>
      <c r="O267" s="475"/>
      <c r="P267" s="483"/>
      <c r="Q267" s="475"/>
      <c r="R267" s="464"/>
    </row>
    <row r="268" spans="1:18" s="18" customFormat="1" ht="20" customHeight="1">
      <c r="A268" s="462"/>
      <c r="B268" s="462"/>
      <c r="C268" s="482"/>
      <c r="D268" s="463"/>
      <c r="E268" s="467"/>
      <c r="F268" s="475"/>
      <c r="G268" s="467"/>
      <c r="H268" s="483"/>
      <c r="I268" s="483"/>
      <c r="J268" s="484"/>
      <c r="K268" s="475"/>
      <c r="L268" s="475"/>
      <c r="M268" s="475"/>
      <c r="N268" s="475"/>
      <c r="O268" s="475"/>
      <c r="P268" s="483"/>
      <c r="Q268" s="475"/>
      <c r="R268" s="464"/>
    </row>
    <row r="269" spans="1:18" s="18" customFormat="1" ht="20" customHeight="1">
      <c r="A269" s="462"/>
      <c r="B269" s="462"/>
      <c r="C269" s="482"/>
      <c r="D269" s="463"/>
      <c r="E269" s="467"/>
      <c r="F269" s="475"/>
      <c r="G269" s="467"/>
      <c r="H269" s="483"/>
      <c r="I269" s="483"/>
      <c r="J269" s="484"/>
      <c r="K269" s="475"/>
      <c r="L269" s="475"/>
      <c r="M269" s="475"/>
      <c r="N269" s="475"/>
      <c r="O269" s="475"/>
      <c r="P269" s="483"/>
      <c r="Q269" s="475"/>
      <c r="R269" s="464"/>
    </row>
    <row r="270" spans="1:18" s="18" customFormat="1" ht="20" customHeight="1">
      <c r="A270" s="462"/>
      <c r="B270" s="462"/>
      <c r="C270" s="482"/>
      <c r="D270" s="467"/>
      <c r="E270" s="463"/>
      <c r="F270" s="475"/>
      <c r="G270" s="467"/>
      <c r="H270" s="483"/>
      <c r="I270" s="483"/>
      <c r="J270" s="484"/>
      <c r="K270" s="475"/>
      <c r="L270" s="475"/>
      <c r="M270" s="475"/>
      <c r="N270" s="475"/>
      <c r="O270" s="475"/>
      <c r="P270" s="483"/>
      <c r="Q270" s="475"/>
      <c r="R270" s="464"/>
    </row>
    <row r="271" spans="1:18" s="18" customFormat="1" ht="20" customHeight="1">
      <c r="A271" s="462"/>
      <c r="B271" s="462"/>
      <c r="C271" s="482"/>
      <c r="D271" s="467"/>
      <c r="E271" s="463"/>
      <c r="F271" s="475"/>
      <c r="G271" s="467"/>
      <c r="H271" s="483"/>
      <c r="I271" s="483"/>
      <c r="J271" s="484"/>
      <c r="K271" s="475"/>
      <c r="L271" s="475"/>
      <c r="M271" s="475"/>
      <c r="N271" s="475"/>
      <c r="O271" s="475"/>
      <c r="P271" s="483"/>
      <c r="Q271" s="475"/>
      <c r="R271" s="464"/>
    </row>
    <row r="272" spans="1:18" s="18" customFormat="1" ht="20" customHeight="1">
      <c r="A272" s="462"/>
      <c r="B272" s="462"/>
      <c r="C272" s="482"/>
      <c r="D272" s="467"/>
      <c r="E272" s="463"/>
      <c r="F272" s="475"/>
      <c r="G272" s="467"/>
      <c r="H272" s="483"/>
      <c r="I272" s="483"/>
      <c r="J272" s="484"/>
      <c r="K272" s="475"/>
      <c r="L272" s="475"/>
      <c r="M272" s="475"/>
      <c r="N272" s="475"/>
      <c r="O272" s="475"/>
      <c r="P272" s="483"/>
      <c r="Q272" s="475"/>
      <c r="R272" s="464"/>
    </row>
    <row r="273" spans="1:18" s="18" customFormat="1" ht="20" customHeight="1">
      <c r="A273" s="462"/>
      <c r="B273" s="462"/>
      <c r="C273" s="482"/>
      <c r="D273" s="467"/>
      <c r="E273" s="467"/>
      <c r="F273" s="475"/>
      <c r="G273" s="467"/>
      <c r="H273" s="483"/>
      <c r="I273" s="483"/>
      <c r="J273" s="484"/>
      <c r="K273" s="475"/>
      <c r="L273" s="475"/>
      <c r="M273" s="475"/>
      <c r="N273" s="475"/>
      <c r="O273" s="475"/>
      <c r="P273" s="483"/>
      <c r="Q273" s="475"/>
      <c r="R273" s="464"/>
    </row>
    <row r="274" spans="1:18" s="18" customFormat="1" ht="20" customHeight="1">
      <c r="A274" s="462"/>
      <c r="B274" s="462"/>
      <c r="C274" s="482"/>
      <c r="D274" s="467"/>
      <c r="E274" s="467"/>
      <c r="F274" s="475"/>
      <c r="G274" s="467"/>
      <c r="H274" s="483"/>
      <c r="I274" s="483"/>
      <c r="J274" s="484"/>
      <c r="K274" s="475"/>
      <c r="L274" s="475"/>
      <c r="M274" s="475"/>
      <c r="N274" s="475"/>
      <c r="O274" s="475"/>
      <c r="P274" s="483"/>
      <c r="Q274" s="475"/>
      <c r="R274" s="464"/>
    </row>
    <row r="275" spans="1:18" s="18" customFormat="1" ht="20" customHeight="1">
      <c r="A275" s="462"/>
      <c r="B275" s="462"/>
      <c r="C275" s="482"/>
      <c r="D275" s="467"/>
      <c r="E275" s="467"/>
      <c r="F275" s="475"/>
      <c r="G275" s="467"/>
      <c r="H275" s="483"/>
      <c r="I275" s="483"/>
      <c r="J275" s="484"/>
      <c r="K275" s="475"/>
      <c r="L275" s="475"/>
      <c r="M275" s="475"/>
      <c r="N275" s="475"/>
      <c r="O275" s="475"/>
      <c r="P275" s="483"/>
      <c r="Q275" s="475"/>
      <c r="R275" s="464"/>
    </row>
    <row r="276" spans="1:18" s="18" customFormat="1" ht="20" customHeight="1">
      <c r="A276" s="462"/>
      <c r="B276" s="462"/>
      <c r="C276" s="482"/>
      <c r="D276" s="467"/>
      <c r="E276" s="467"/>
      <c r="F276" s="475"/>
      <c r="G276" s="467"/>
      <c r="H276" s="483"/>
      <c r="I276" s="483"/>
      <c r="J276" s="484"/>
      <c r="K276" s="475"/>
      <c r="L276" s="475"/>
      <c r="M276" s="475"/>
      <c r="N276" s="475"/>
      <c r="O276" s="475"/>
      <c r="P276" s="483"/>
      <c r="Q276" s="475"/>
      <c r="R276" s="464"/>
    </row>
    <row r="277" spans="1:18" s="18" customFormat="1" ht="20" customHeight="1">
      <c r="A277" s="462"/>
      <c r="B277" s="462"/>
      <c r="C277" s="482"/>
      <c r="D277" s="467"/>
      <c r="E277" s="467"/>
      <c r="F277" s="475"/>
      <c r="G277" s="467"/>
      <c r="H277" s="483"/>
      <c r="I277" s="483"/>
      <c r="J277" s="484"/>
      <c r="K277" s="475"/>
      <c r="L277" s="475"/>
      <c r="M277" s="475"/>
      <c r="N277" s="475"/>
      <c r="O277" s="475"/>
      <c r="P277" s="483"/>
      <c r="Q277" s="475"/>
      <c r="R277" s="464"/>
    </row>
    <row r="278" spans="1:18" s="453" customFormat="1" ht="20" customHeight="1">
      <c r="A278" s="53"/>
      <c r="B278" s="53"/>
      <c r="C278" s="54"/>
      <c r="D278" s="54"/>
      <c r="E278" s="54"/>
      <c r="F278" s="61"/>
      <c r="G278" s="54"/>
      <c r="H278" s="54"/>
      <c r="I278" s="54"/>
      <c r="J278" s="71"/>
      <c r="K278" s="72"/>
      <c r="L278" s="72"/>
      <c r="M278" s="72"/>
      <c r="N278" s="72"/>
      <c r="O278" s="72"/>
      <c r="P278" s="54"/>
      <c r="Q278" s="72"/>
      <c r="R278" s="72"/>
    </row>
    <row r="279" spans="1:18" s="453" customFormat="1" ht="20" customHeight="1">
      <c r="A279" s="53"/>
      <c r="B279" s="53"/>
      <c r="C279" s="54"/>
      <c r="D279" s="54"/>
      <c r="E279" s="54"/>
      <c r="F279" s="61"/>
      <c r="G279" s="54"/>
      <c r="H279" s="54"/>
      <c r="I279" s="54"/>
      <c r="J279" s="71"/>
      <c r="K279" s="72"/>
      <c r="L279" s="72"/>
      <c r="M279" s="72"/>
      <c r="N279" s="72"/>
      <c r="O279" s="72"/>
      <c r="P279" s="54"/>
      <c r="Q279" s="72"/>
      <c r="R279" s="72"/>
    </row>
    <row r="280" spans="1:18" s="453" customFormat="1" ht="20" customHeight="1">
      <c r="A280" s="53"/>
      <c r="B280" s="53"/>
      <c r="C280" s="54"/>
      <c r="D280" s="54"/>
      <c r="E280" s="54"/>
      <c r="F280" s="61"/>
      <c r="G280" s="54"/>
      <c r="H280" s="54"/>
      <c r="I280" s="54"/>
      <c r="J280" s="71"/>
      <c r="K280" s="72"/>
      <c r="L280" s="72"/>
      <c r="M280" s="72"/>
      <c r="N280" s="72"/>
      <c r="O280" s="72"/>
      <c r="P280" s="54"/>
      <c r="Q280" s="72"/>
      <c r="R280" s="72"/>
    </row>
    <row r="281" spans="1:18" s="453" customFormat="1" ht="20" customHeight="1">
      <c r="A281" s="53"/>
      <c r="B281" s="53"/>
      <c r="C281" s="54"/>
      <c r="D281" s="57"/>
      <c r="E281" s="57"/>
      <c r="F281" s="61"/>
      <c r="G281" s="54"/>
      <c r="H281" s="54"/>
      <c r="I281" s="54"/>
      <c r="J281" s="71"/>
      <c r="K281" s="72"/>
      <c r="L281" s="72"/>
      <c r="M281" s="72"/>
      <c r="N281" s="72"/>
      <c r="O281" s="72"/>
      <c r="P281" s="54"/>
      <c r="Q281" s="72"/>
      <c r="R281" s="72"/>
    </row>
    <row r="282" spans="1:18" s="453" customFormat="1" ht="20" customHeight="1">
      <c r="A282" s="53"/>
      <c r="B282" s="53"/>
      <c r="C282" s="54"/>
      <c r="D282" s="57"/>
      <c r="E282" s="57"/>
      <c r="F282" s="61"/>
      <c r="G282" s="54"/>
      <c r="H282" s="54"/>
      <c r="I282" s="54"/>
      <c r="J282" s="71"/>
      <c r="K282" s="72"/>
      <c r="L282" s="72"/>
      <c r="M282" s="72"/>
      <c r="N282" s="72"/>
      <c r="O282" s="72"/>
      <c r="P282" s="54"/>
      <c r="Q282" s="72"/>
      <c r="R282" s="72"/>
    </row>
    <row r="283" spans="1:18" s="453" customFormat="1" ht="20" customHeight="1">
      <c r="A283" s="53"/>
      <c r="B283" s="53"/>
      <c r="C283" s="54"/>
      <c r="D283" s="57"/>
      <c r="E283" s="57"/>
      <c r="F283" s="61"/>
      <c r="G283" s="54"/>
      <c r="H283" s="54"/>
      <c r="I283" s="54"/>
      <c r="J283" s="71"/>
      <c r="K283" s="72"/>
      <c r="L283" s="72"/>
      <c r="M283" s="72"/>
      <c r="N283" s="72"/>
      <c r="O283" s="72"/>
      <c r="P283" s="54"/>
      <c r="Q283" s="72"/>
      <c r="R283" s="72"/>
    </row>
    <row r="284" spans="1:18" s="453" customFormat="1" ht="20" customHeight="1">
      <c r="A284" s="53"/>
      <c r="B284" s="53"/>
      <c r="C284" s="54"/>
      <c r="D284" s="57"/>
      <c r="E284" s="54"/>
      <c r="F284" s="61"/>
      <c r="G284" s="54"/>
      <c r="H284" s="54"/>
      <c r="I284" s="54"/>
      <c r="J284" s="71"/>
      <c r="K284" s="72"/>
      <c r="L284" s="72"/>
      <c r="M284" s="72"/>
      <c r="N284" s="72"/>
      <c r="O284" s="72"/>
      <c r="P284" s="54"/>
      <c r="Q284" s="72"/>
      <c r="R284" s="72"/>
    </row>
    <row r="285" spans="1:18" s="453" customFormat="1" ht="20" customHeight="1">
      <c r="A285" s="53"/>
      <c r="B285" s="53"/>
      <c r="C285" s="54"/>
      <c r="D285" s="57"/>
      <c r="E285" s="54"/>
      <c r="F285" s="61"/>
      <c r="G285" s="54"/>
      <c r="H285" s="54"/>
      <c r="I285" s="54"/>
      <c r="J285" s="71"/>
      <c r="K285" s="72"/>
      <c r="L285" s="72"/>
      <c r="M285" s="72"/>
      <c r="N285" s="72"/>
      <c r="O285" s="72"/>
      <c r="P285" s="54"/>
      <c r="Q285" s="72"/>
      <c r="R285" s="72"/>
    </row>
    <row r="286" spans="1:18" s="453" customFormat="1" ht="20" customHeight="1">
      <c r="A286" s="53"/>
      <c r="B286" s="53"/>
      <c r="C286" s="54"/>
      <c r="D286" s="57"/>
      <c r="E286" s="57"/>
      <c r="F286" s="61"/>
      <c r="G286" s="54"/>
      <c r="H286" s="54"/>
      <c r="I286" s="54"/>
      <c r="J286" s="71"/>
      <c r="K286" s="72"/>
      <c r="L286" s="72"/>
      <c r="M286" s="72"/>
      <c r="N286" s="72"/>
      <c r="O286" s="72"/>
      <c r="P286" s="54"/>
      <c r="Q286" s="72"/>
      <c r="R286" s="72"/>
    </row>
    <row r="287" spans="1:18" s="533" customFormat="1" ht="21" customHeight="1">
      <c r="A287" s="523"/>
      <c r="B287" s="523"/>
      <c r="C287" s="525"/>
      <c r="D287" s="525"/>
      <c r="E287" s="525"/>
      <c r="F287" s="526"/>
      <c r="G287" s="525"/>
      <c r="H287" s="525"/>
      <c r="I287" s="525"/>
      <c r="J287" s="532"/>
      <c r="K287" s="526"/>
      <c r="L287" s="526"/>
      <c r="M287" s="526"/>
      <c r="N287" s="526"/>
      <c r="O287" s="526"/>
      <c r="P287" s="525"/>
      <c r="Q287" s="526"/>
      <c r="R287" s="526"/>
    </row>
    <row r="288" spans="1:18" s="453" customFormat="1" ht="20" customHeight="1">
      <c r="A288" s="53"/>
      <c r="B288" s="53"/>
      <c r="C288" s="57"/>
      <c r="D288" s="54"/>
      <c r="E288" s="54"/>
      <c r="F288" s="61"/>
      <c r="G288" s="54"/>
      <c r="H288" s="54"/>
      <c r="I288" s="54"/>
      <c r="J288" s="71"/>
      <c r="K288" s="72"/>
      <c r="L288" s="72"/>
      <c r="M288" s="72"/>
      <c r="N288" s="72"/>
      <c r="O288" s="72"/>
      <c r="P288" s="54"/>
      <c r="Q288" s="72"/>
      <c r="R288" s="72"/>
    </row>
    <row r="289" spans="1:18" s="453" customFormat="1" ht="20" customHeight="1">
      <c r="A289" s="53"/>
      <c r="B289" s="53"/>
      <c r="C289" s="57"/>
      <c r="D289" s="57"/>
      <c r="E289" s="54"/>
      <c r="F289" s="61"/>
      <c r="G289" s="54"/>
      <c r="H289" s="54"/>
      <c r="I289" s="54"/>
      <c r="J289" s="71"/>
      <c r="K289" s="72"/>
      <c r="L289" s="72"/>
      <c r="M289" s="72"/>
      <c r="N289" s="72"/>
      <c r="O289" s="72"/>
      <c r="P289" s="54"/>
      <c r="Q289" s="72"/>
      <c r="R289" s="72"/>
    </row>
    <row r="290" spans="1:18" s="533" customFormat="1" ht="21" customHeight="1">
      <c r="A290" s="523"/>
      <c r="B290" s="523"/>
      <c r="C290" s="525"/>
      <c r="D290" s="525"/>
      <c r="E290" s="525"/>
      <c r="F290" s="526"/>
      <c r="G290" s="525"/>
      <c r="H290" s="525"/>
      <c r="I290" s="525"/>
      <c r="J290" s="532"/>
      <c r="K290" s="526"/>
      <c r="L290" s="526"/>
      <c r="M290" s="526"/>
      <c r="N290" s="526"/>
      <c r="O290" s="526"/>
      <c r="P290" s="525"/>
      <c r="Q290" s="526"/>
      <c r="R290" s="526"/>
    </row>
    <row r="291" spans="1:18" s="533" customFormat="1" ht="21" customHeight="1">
      <c r="A291" s="523"/>
      <c r="B291" s="523"/>
      <c r="C291" s="525"/>
      <c r="D291" s="525"/>
      <c r="E291" s="525"/>
      <c r="F291" s="526"/>
      <c r="G291" s="525"/>
      <c r="H291" s="525"/>
      <c r="I291" s="525"/>
      <c r="J291" s="532"/>
      <c r="K291" s="526"/>
      <c r="L291" s="526"/>
      <c r="M291" s="526"/>
      <c r="N291" s="526"/>
      <c r="O291" s="526"/>
      <c r="P291" s="525"/>
      <c r="Q291" s="526"/>
      <c r="R291" s="52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8"/>
  <sheetViews>
    <sheetView showGridLines="0" workbookViewId="0">
      <selection activeCell="A4" sqref="A4:XFD9"/>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268</v>
      </c>
      <c r="B1" s="122" t="s">
        <v>1</v>
      </c>
      <c r="C1" s="123" t="s">
        <v>2</v>
      </c>
      <c r="D1" s="124" t="s">
        <v>3</v>
      </c>
      <c r="E1" s="124"/>
      <c r="F1" s="125"/>
      <c r="G1" s="125"/>
      <c r="H1" s="365"/>
    </row>
    <row r="2" spans="1:8" ht="35.75" customHeight="1">
      <c r="A2" s="87" t="s">
        <v>4</v>
      </c>
      <c r="B2" s="87" t="s">
        <v>5</v>
      </c>
      <c r="C2" s="87" t="s">
        <v>48</v>
      </c>
      <c r="D2" s="87" t="s">
        <v>269</v>
      </c>
      <c r="E2" s="87"/>
      <c r="F2" s="87" t="s">
        <v>270</v>
      </c>
      <c r="G2" s="87" t="s">
        <v>185</v>
      </c>
      <c r="H2" s="365"/>
    </row>
    <row r="3" spans="1:8" s="312" customFormat="1" ht="20" customHeight="1">
      <c r="A3" s="346" t="s">
        <v>9</v>
      </c>
      <c r="B3" s="346" t="s">
        <v>10</v>
      </c>
      <c r="C3" s="383" t="s">
        <v>38</v>
      </c>
      <c r="D3" s="383" t="s">
        <v>102</v>
      </c>
      <c r="E3" s="384" t="s">
        <v>83</v>
      </c>
      <c r="F3" s="346" t="s">
        <v>58</v>
      </c>
      <c r="G3" s="346" t="s">
        <v>133</v>
      </c>
      <c r="H3" s="510"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2" customFormat="1" ht="20" customHeight="1">
      <c r="A10" s="126"/>
      <c r="B10" s="127"/>
      <c r="C10" s="69"/>
      <c r="D10" s="54"/>
      <c r="E10" s="54"/>
      <c r="F10" s="128"/>
      <c r="G10" s="386"/>
      <c r="H10" s="69"/>
    </row>
    <row r="11" spans="1:8" s="312" customFormat="1" ht="20" customHeight="1">
      <c r="A11" s="126"/>
      <c r="B11" s="127"/>
      <c r="C11" s="128"/>
      <c r="D11" s="54"/>
      <c r="E11" s="54"/>
      <c r="F11" s="54"/>
      <c r="G11" s="386"/>
      <c r="H11" s="69"/>
    </row>
    <row r="12" spans="1:8" s="312" customFormat="1" ht="20" customHeight="1">
      <c r="A12" s="126"/>
      <c r="B12" s="127"/>
      <c r="C12" s="128"/>
      <c r="D12" s="54"/>
      <c r="E12" s="54"/>
      <c r="F12" s="54"/>
      <c r="G12" s="386"/>
      <c r="H12" s="69"/>
    </row>
    <row r="13" spans="1:8" s="312" customFormat="1" ht="20" customHeight="1">
      <c r="A13" s="126"/>
      <c r="B13" s="127"/>
      <c r="C13" s="128"/>
      <c r="D13" s="54"/>
      <c r="E13" s="54"/>
      <c r="F13" s="54"/>
      <c r="G13" s="386"/>
      <c r="H13" s="69"/>
    </row>
    <row r="14" spans="1:8" s="312" customFormat="1" ht="20" customHeight="1">
      <c r="A14" s="126"/>
      <c r="B14" s="127"/>
      <c r="C14" s="128"/>
      <c r="D14" s="73"/>
      <c r="E14" s="73"/>
      <c r="F14" s="73"/>
      <c r="G14" s="386"/>
      <c r="H14" s="69"/>
    </row>
    <row r="15" spans="1:8" s="312" customFormat="1" ht="20" customHeight="1">
      <c r="A15" s="126"/>
      <c r="B15" s="127"/>
      <c r="C15" s="128"/>
      <c r="D15" s="54"/>
      <c r="E15" s="54"/>
      <c r="F15" s="54"/>
      <c r="G15" s="386"/>
      <c r="H15" s="69"/>
    </row>
    <row r="16" spans="1:8" s="312" customFormat="1" ht="20" customHeight="1">
      <c r="A16" s="126"/>
      <c r="B16" s="127"/>
      <c r="C16" s="128"/>
      <c r="D16" s="54"/>
      <c r="E16" s="54"/>
      <c r="F16" s="54"/>
      <c r="G16" s="386"/>
      <c r="H16" s="69"/>
    </row>
    <row r="17" spans="1:8" s="312" customFormat="1" ht="20" customHeight="1">
      <c r="A17" s="126"/>
      <c r="B17" s="127"/>
      <c r="C17" s="128"/>
      <c r="D17" s="57"/>
      <c r="E17" s="54"/>
      <c r="F17" s="57"/>
      <c r="G17" s="386"/>
      <c r="H17" s="69"/>
    </row>
    <row r="18" spans="1:8" s="312" customFormat="1" ht="20" customHeight="1">
      <c r="A18" s="126"/>
      <c r="B18" s="126"/>
      <c r="C18" s="69"/>
      <c r="D18" s="54"/>
      <c r="E18" s="54"/>
      <c r="F18" s="69"/>
      <c r="G18" s="385"/>
      <c r="H18" s="69"/>
    </row>
    <row r="19" spans="1:8" s="313" customFormat="1" ht="20" customHeight="1">
      <c r="A19" s="126"/>
      <c r="B19" s="126"/>
      <c r="C19" s="69"/>
      <c r="D19" s="57"/>
      <c r="E19" s="57"/>
      <c r="F19" s="69"/>
      <c r="G19" s="385"/>
      <c r="H19" s="69"/>
    </row>
    <row r="20" spans="1:8" s="313" customFormat="1" ht="20" customHeight="1">
      <c r="A20" s="126"/>
      <c r="B20" s="126"/>
      <c r="C20" s="69"/>
      <c r="D20" s="57"/>
      <c r="E20" s="60"/>
      <c r="F20" s="69"/>
      <c r="G20" s="385"/>
      <c r="H20" s="69"/>
    </row>
    <row r="21" spans="1:8" s="313" customFormat="1" ht="20" customHeight="1">
      <c r="A21" s="126"/>
      <c r="B21" s="126"/>
      <c r="C21" s="69"/>
      <c r="D21" s="57"/>
      <c r="E21" s="60"/>
      <c r="F21" s="69"/>
      <c r="G21" s="385"/>
      <c r="H21" s="69"/>
    </row>
    <row r="22" spans="1:8" s="313" customFormat="1" ht="20" customHeight="1">
      <c r="A22" s="126"/>
      <c r="B22" s="126"/>
      <c r="C22" s="69"/>
      <c r="D22" s="57"/>
      <c r="E22" s="57"/>
      <c r="F22" s="69"/>
      <c r="G22" s="385"/>
      <c r="H22" s="69"/>
    </row>
    <row r="23" spans="1:8" s="313" customFormat="1" ht="20" customHeight="1">
      <c r="A23" s="126"/>
      <c r="B23" s="126"/>
      <c r="C23" s="69"/>
      <c r="D23" s="57"/>
      <c r="E23" s="57"/>
      <c r="F23" s="69"/>
      <c r="G23" s="385"/>
      <c r="H23" s="69"/>
    </row>
    <row r="24" spans="1:8" s="313" customFormat="1" ht="20" customHeight="1">
      <c r="A24" s="126"/>
      <c r="B24" s="126"/>
      <c r="C24" s="69"/>
      <c r="D24" s="57"/>
      <c r="E24" s="57"/>
      <c r="F24" s="69"/>
      <c r="G24" s="385"/>
      <c r="H24" s="69"/>
    </row>
    <row r="25" spans="1:8" s="313" customFormat="1" ht="20" customHeight="1">
      <c r="A25" s="126"/>
      <c r="B25" s="126"/>
      <c r="C25" s="69"/>
      <c r="D25" s="69"/>
      <c r="E25" s="69"/>
      <c r="F25" s="69"/>
      <c r="G25" s="385"/>
      <c r="H25" s="69"/>
    </row>
    <row r="26" spans="1:8" s="313" customFormat="1" ht="20" customHeight="1">
      <c r="A26" s="126"/>
      <c r="B26" s="126"/>
      <c r="C26" s="69"/>
      <c r="D26" s="69"/>
      <c r="E26" s="69"/>
      <c r="F26" s="69"/>
      <c r="G26" s="385"/>
      <c r="H26" s="69"/>
    </row>
    <row r="27" spans="1:8" s="312" customFormat="1" ht="20" customHeight="1">
      <c r="A27" s="126"/>
      <c r="B27" s="126"/>
      <c r="C27" s="69"/>
      <c r="D27" s="57"/>
      <c r="E27" s="57"/>
      <c r="F27" s="69"/>
      <c r="G27" s="385"/>
      <c r="H27" s="69"/>
    </row>
    <row r="28" spans="1:8" s="312" customFormat="1" ht="20" customHeight="1">
      <c r="A28" s="126"/>
      <c r="B28" s="126"/>
      <c r="C28" s="69"/>
      <c r="D28" s="57"/>
      <c r="E28" s="60"/>
      <c r="F28" s="69"/>
      <c r="G28" s="385"/>
      <c r="H28" s="69"/>
    </row>
    <row r="29" spans="1:8" s="312" customFormat="1" ht="20" customHeight="1">
      <c r="A29" s="126"/>
      <c r="B29" s="126"/>
      <c r="C29" s="69"/>
      <c r="D29" s="57"/>
      <c r="E29" s="60"/>
      <c r="F29" s="69"/>
      <c r="G29" s="385"/>
      <c r="H29" s="69"/>
    </row>
    <row r="30" spans="1:8" s="312" customFormat="1" ht="20" customHeight="1">
      <c r="A30" s="126"/>
      <c r="B30" s="126"/>
      <c r="C30" s="69"/>
      <c r="D30" s="57"/>
      <c r="E30" s="57"/>
      <c r="F30" s="69"/>
      <c r="G30" s="385"/>
      <c r="H30" s="69"/>
    </row>
    <row r="31" spans="1:8" s="312" customFormat="1" ht="20" customHeight="1">
      <c r="A31" s="126"/>
      <c r="B31" s="126"/>
      <c r="C31" s="69"/>
      <c r="D31" s="69"/>
      <c r="E31" s="69"/>
      <c r="F31" s="69"/>
      <c r="G31" s="385"/>
      <c r="H31" s="69"/>
    </row>
    <row r="32" spans="1:8" s="313" customFormat="1" ht="20" customHeight="1">
      <c r="A32" s="126"/>
      <c r="B32" s="126"/>
      <c r="C32" s="69"/>
      <c r="D32" s="69"/>
      <c r="E32" s="69"/>
      <c r="F32" s="69"/>
      <c r="G32" s="385"/>
      <c r="H32" s="69"/>
    </row>
    <row r="33" spans="1:8" s="313" customFormat="1" ht="20" customHeight="1">
      <c r="A33" s="126"/>
      <c r="B33" s="126"/>
      <c r="C33" s="69"/>
      <c r="D33" s="73"/>
      <c r="E33" s="69"/>
      <c r="F33" s="69"/>
      <c r="G33" s="385"/>
      <c r="H33" s="69"/>
    </row>
    <row r="34" spans="1:8" s="312" customFormat="1" ht="20" customHeight="1">
      <c r="A34" s="126"/>
      <c r="B34" s="126"/>
      <c r="C34" s="69"/>
      <c r="D34" s="57"/>
      <c r="E34" s="57"/>
      <c r="F34" s="69"/>
      <c r="G34" s="385"/>
      <c r="H34" s="69"/>
    </row>
    <row r="35" spans="1:8" s="312" customFormat="1" ht="20" customHeight="1">
      <c r="A35" s="126"/>
      <c r="B35" s="126"/>
      <c r="C35" s="69"/>
      <c r="D35" s="367"/>
      <c r="E35" s="393"/>
      <c r="F35" s="375"/>
      <c r="G35" s="375"/>
      <c r="H35" s="69"/>
    </row>
    <row r="36" spans="1:8" s="312" customFormat="1" ht="20" customHeight="1">
      <c r="A36" s="126"/>
      <c r="B36" s="126"/>
      <c r="C36" s="69"/>
      <c r="D36" s="367"/>
      <c r="E36" s="393"/>
      <c r="F36" s="375"/>
      <c r="G36" s="375"/>
      <c r="H36" s="69"/>
    </row>
    <row r="37" spans="1:8" s="312" customFormat="1" ht="20" customHeight="1">
      <c r="A37" s="126"/>
      <c r="B37" s="126"/>
      <c r="C37" s="69"/>
      <c r="D37" s="367"/>
      <c r="E37" s="393"/>
      <c r="F37" s="375"/>
      <c r="G37" s="375"/>
      <c r="H37" s="69"/>
    </row>
    <row r="38" spans="1:8" s="312" customFormat="1" ht="20" customHeight="1">
      <c r="A38" s="126"/>
      <c r="B38" s="126"/>
      <c r="C38" s="69"/>
      <c r="D38" s="342"/>
      <c r="E38" s="393"/>
      <c r="F38" s="375"/>
      <c r="G38" s="375"/>
      <c r="H38" s="69"/>
    </row>
    <row r="39" spans="1:8" s="312" customFormat="1" ht="20" customHeight="1">
      <c r="A39" s="126"/>
      <c r="B39" s="126"/>
      <c r="C39" s="69"/>
      <c r="D39" s="342"/>
      <c r="E39" s="393"/>
      <c r="F39" s="375"/>
      <c r="G39" s="375"/>
      <c r="H39" s="69"/>
    </row>
    <row r="40" spans="1:8" s="312" customFormat="1" ht="20" customHeight="1">
      <c r="A40" s="126"/>
      <c r="B40" s="126"/>
      <c r="C40" s="69"/>
      <c r="D40" s="342"/>
      <c r="E40" s="393"/>
      <c r="F40" s="375"/>
      <c r="G40" s="375"/>
      <c r="H40" s="69"/>
    </row>
    <row r="41" spans="1:8" s="312" customFormat="1" ht="20" customHeight="1">
      <c r="A41" s="126"/>
      <c r="B41" s="126"/>
      <c r="C41" s="69"/>
      <c r="D41" s="342"/>
      <c r="E41" s="393"/>
      <c r="F41" s="375"/>
      <c r="G41" s="375"/>
      <c r="H41" s="69"/>
    </row>
    <row r="42" spans="1:8" s="312" customFormat="1" ht="20" customHeight="1">
      <c r="A42" s="126"/>
      <c r="B42" s="126"/>
      <c r="C42" s="69"/>
      <c r="D42" s="342"/>
      <c r="E42" s="393"/>
      <c r="F42" s="375"/>
      <c r="G42" s="375"/>
      <c r="H42" s="69"/>
    </row>
    <row r="43" spans="1:8" s="312" customFormat="1" ht="20" customHeight="1">
      <c r="A43" s="126"/>
      <c r="B43" s="126"/>
      <c r="C43" s="69"/>
      <c r="D43" s="342"/>
      <c r="E43" s="393"/>
      <c r="F43" s="375"/>
      <c r="G43" s="375"/>
      <c r="H43" s="69"/>
    </row>
    <row r="44" spans="1:8" s="312" customFormat="1" ht="20" customHeight="1">
      <c r="A44" s="126"/>
      <c r="B44" s="126"/>
      <c r="C44" s="69"/>
      <c r="D44" s="339"/>
      <c r="E44" s="382"/>
      <c r="F44" s="69"/>
      <c r="G44" s="385"/>
      <c r="H44" s="69"/>
    </row>
    <row r="45" spans="1:8" s="318" customFormat="1" ht="20" customHeight="1">
      <c r="A45" s="387"/>
      <c r="B45" s="387"/>
      <c r="C45" s="388"/>
      <c r="D45" s="232"/>
      <c r="E45" s="388"/>
      <c r="F45" s="388"/>
      <c r="G45" s="389"/>
      <c r="H45" s="388"/>
    </row>
    <row r="46" spans="1:8" s="318" customFormat="1" ht="20" customHeight="1">
      <c r="A46" s="387"/>
      <c r="B46" s="387"/>
      <c r="C46" s="388"/>
      <c r="D46" s="232"/>
      <c r="E46" s="388"/>
      <c r="F46" s="388"/>
      <c r="G46" s="389"/>
      <c r="H46" s="388"/>
    </row>
    <row r="47" spans="1:8" s="318" customFormat="1" ht="20" customHeight="1">
      <c r="A47" s="387"/>
      <c r="B47" s="387"/>
      <c r="C47" s="388"/>
      <c r="D47" s="232"/>
      <c r="E47" s="388"/>
      <c r="F47" s="388"/>
      <c r="G47" s="389"/>
      <c r="H47" s="388"/>
    </row>
    <row r="48" spans="1:8" s="318" customFormat="1" ht="20" customHeight="1">
      <c r="A48" s="390"/>
      <c r="B48" s="390"/>
      <c r="C48" s="391"/>
      <c r="D48" s="325"/>
      <c r="E48" s="391"/>
      <c r="F48" s="391"/>
      <c r="G48" s="392"/>
      <c r="H48" s="391"/>
    </row>
    <row r="49" spans="1:8" s="374" customFormat="1" ht="20" customHeight="1">
      <c r="A49" s="126"/>
      <c r="B49" s="126"/>
      <c r="C49" s="69"/>
      <c r="D49" s="323"/>
      <c r="E49" s="69"/>
      <c r="F49" s="69"/>
      <c r="G49" s="385"/>
      <c r="H49" s="69"/>
    </row>
    <row r="50" spans="1:8" s="312" customFormat="1" ht="20" customHeight="1">
      <c r="A50" s="126"/>
      <c r="B50" s="126"/>
      <c r="C50" s="69"/>
      <c r="D50" s="323"/>
      <c r="E50" s="69"/>
      <c r="F50" s="69"/>
      <c r="G50" s="385"/>
      <c r="H50" s="69"/>
    </row>
    <row r="51" spans="1:8" s="312" customFormat="1" ht="20" customHeight="1">
      <c r="A51" s="126"/>
      <c r="B51" s="126"/>
      <c r="C51" s="69"/>
      <c r="D51" s="57"/>
      <c r="E51" s="69"/>
      <c r="F51" s="69"/>
      <c r="G51" s="385"/>
      <c r="H51" s="69"/>
    </row>
    <row r="52" spans="1:8" s="312" customFormat="1" ht="20" customHeight="1">
      <c r="A52" s="126"/>
      <c r="B52" s="126"/>
      <c r="C52" s="69"/>
      <c r="D52" s="57"/>
      <c r="E52" s="69"/>
      <c r="F52" s="69"/>
      <c r="G52" s="385"/>
      <c r="H52" s="69"/>
    </row>
    <row r="53" spans="1:8" s="312" customFormat="1" ht="20" customHeight="1">
      <c r="A53" s="126"/>
      <c r="B53" s="126"/>
      <c r="C53" s="69"/>
      <c r="D53" s="57"/>
      <c r="E53" s="69"/>
      <c r="F53" s="69"/>
      <c r="G53" s="385"/>
      <c r="H53" s="69"/>
    </row>
    <row r="54" spans="1:8" s="312" customFormat="1" ht="20" customHeight="1">
      <c r="A54" s="126"/>
      <c r="B54" s="126"/>
      <c r="C54" s="69"/>
      <c r="D54" s="323"/>
      <c r="E54" s="69"/>
      <c r="F54" s="69"/>
      <c r="G54" s="385"/>
      <c r="H54" s="69"/>
    </row>
    <row r="55" spans="1:8" s="312" customFormat="1" ht="20" customHeight="1">
      <c r="A55" s="126"/>
      <c r="B55" s="126"/>
      <c r="C55" s="69"/>
      <c r="D55" s="57"/>
      <c r="E55" s="69"/>
      <c r="F55" s="69"/>
      <c r="G55" s="385"/>
      <c r="H55" s="69"/>
    </row>
    <row r="56" spans="1:8" s="312" customFormat="1" ht="20" customHeight="1">
      <c r="A56" s="126"/>
      <c r="B56" s="126"/>
      <c r="C56" s="69"/>
      <c r="D56" s="57"/>
      <c r="E56" s="69"/>
      <c r="F56" s="69"/>
      <c r="G56" s="385"/>
      <c r="H56" s="69"/>
    </row>
    <row r="57" spans="1:8" s="312" customFormat="1" ht="20" customHeight="1">
      <c r="A57" s="126"/>
      <c r="B57" s="126"/>
      <c r="C57" s="69"/>
      <c r="D57" s="57"/>
      <c r="E57" s="69"/>
      <c r="F57" s="69"/>
      <c r="G57" s="385"/>
      <c r="H57" s="69"/>
    </row>
    <row r="58" spans="1:8" s="312" customFormat="1" ht="20" customHeight="1">
      <c r="A58" s="126"/>
      <c r="B58" s="126"/>
      <c r="C58" s="69"/>
      <c r="D58" s="323"/>
      <c r="E58" s="69"/>
      <c r="F58" s="69"/>
      <c r="G58" s="385"/>
      <c r="H58" s="69"/>
    </row>
    <row r="59" spans="1:8" s="312" customFormat="1" ht="20" customHeight="1">
      <c r="A59" s="126"/>
      <c r="B59" s="126"/>
      <c r="C59" s="69"/>
      <c r="D59" s="323"/>
      <c r="E59" s="69"/>
      <c r="F59" s="69"/>
      <c r="G59" s="385"/>
      <c r="H59" s="425"/>
    </row>
    <row r="60" spans="1:8" s="312" customFormat="1" ht="20" customHeight="1">
      <c r="A60" s="126"/>
      <c r="B60" s="126"/>
      <c r="C60" s="69"/>
      <c r="D60" s="323"/>
      <c r="E60" s="69"/>
      <c r="F60" s="69"/>
      <c r="G60" s="385"/>
      <c r="H60" s="425"/>
    </row>
    <row r="61" spans="1:8" s="312" customFormat="1" ht="20" customHeight="1">
      <c r="A61" s="126"/>
      <c r="B61" s="126"/>
      <c r="C61" s="69"/>
      <c r="D61" s="323"/>
      <c r="E61" s="69"/>
      <c r="F61" s="69"/>
      <c r="G61" s="385"/>
      <c r="H61" s="425"/>
    </row>
    <row r="62" spans="1:8" s="312" customFormat="1" ht="20" customHeight="1">
      <c r="A62" s="126"/>
      <c r="B62" s="126"/>
      <c r="C62" s="458"/>
      <c r="D62" s="69"/>
      <c r="E62" s="69"/>
      <c r="F62" s="69"/>
      <c r="G62" s="385"/>
      <c r="H62" s="69"/>
    </row>
    <row r="63" spans="1:8" s="354" customFormat="1" ht="20" customHeight="1">
      <c r="A63" s="485"/>
      <c r="B63" s="485"/>
      <c r="C63" s="482"/>
      <c r="D63" s="460"/>
      <c r="E63" s="486"/>
      <c r="F63" s="486"/>
      <c r="G63" s="487"/>
      <c r="H63" s="486"/>
    </row>
    <row r="64" spans="1:8" s="312" customFormat="1" ht="20" customHeight="1">
      <c r="A64" s="126"/>
      <c r="B64" s="126"/>
      <c r="C64" s="69"/>
      <c r="D64" s="69"/>
      <c r="E64" s="69"/>
      <c r="F64" s="69"/>
      <c r="G64" s="385"/>
      <c r="H64" s="69"/>
    </row>
    <row r="65" spans="1:8" s="313" customFormat="1" ht="20" customHeight="1">
      <c r="A65" s="534"/>
      <c r="B65" s="534"/>
      <c r="C65" s="535"/>
      <c r="D65" s="535"/>
      <c r="E65" s="535"/>
      <c r="F65" s="535"/>
      <c r="G65" s="536"/>
      <c r="H65" s="535"/>
    </row>
    <row r="66" spans="1:8" s="312" customFormat="1" ht="20" customHeight="1">
      <c r="A66" s="126"/>
      <c r="B66" s="126"/>
      <c r="C66" s="69"/>
      <c r="D66" s="69"/>
      <c r="E66" s="69"/>
      <c r="F66" s="69"/>
      <c r="G66" s="385"/>
      <c r="H66" s="69"/>
    </row>
    <row r="67" spans="1:8" s="312" customFormat="1" ht="20" customHeight="1">
      <c r="A67" s="126"/>
      <c r="B67" s="126"/>
      <c r="C67" s="69"/>
      <c r="D67" s="69"/>
      <c r="E67" s="69"/>
      <c r="F67" s="69"/>
      <c r="G67" s="385"/>
      <c r="H67" s="69"/>
    </row>
    <row r="68" spans="1:8" s="312" customFormat="1" ht="20" customHeight="1">
      <c r="A68" s="126"/>
      <c r="B68" s="126"/>
      <c r="C68" s="69"/>
      <c r="D68" s="69"/>
      <c r="E68" s="69"/>
      <c r="F68" s="69"/>
      <c r="G68" s="385"/>
      <c r="H68" s="69"/>
    </row>
  </sheetData>
  <phoneticPr fontId="38" type="noConversion"/>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1"/>
  <sheetViews>
    <sheetView workbookViewId="0">
      <selection activeCell="A16" sqref="A16:XFD21"/>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95" t="s">
        <v>271</v>
      </c>
      <c r="B1" s="396"/>
      <c r="C1" s="396"/>
      <c r="D1" s="396"/>
      <c r="E1" s="396"/>
      <c r="F1" s="396"/>
      <c r="G1" s="396"/>
      <c r="H1" s="396"/>
      <c r="I1" s="396"/>
      <c r="J1" s="396"/>
      <c r="K1" s="396"/>
    </row>
    <row r="2" spans="1:11">
      <c r="A2" s="396"/>
      <c r="B2" s="396"/>
      <c r="C2" s="396"/>
      <c r="D2" s="396"/>
      <c r="E2" s="396"/>
      <c r="F2" s="396"/>
      <c r="G2" s="396"/>
      <c r="H2" s="396"/>
      <c r="I2" s="396"/>
      <c r="J2" s="396"/>
      <c r="K2" s="396"/>
    </row>
    <row r="3" spans="1:11" s="312" customFormat="1" ht="20" customHeight="1">
      <c r="A3" s="346" t="s">
        <v>9</v>
      </c>
      <c r="B3" s="346" t="s">
        <v>10</v>
      </c>
      <c r="C3" s="346" t="s">
        <v>38</v>
      </c>
      <c r="D3" s="346" t="s">
        <v>272</v>
      </c>
      <c r="E3" s="346" t="s">
        <v>102</v>
      </c>
      <c r="F3" s="346" t="s">
        <v>83</v>
      </c>
      <c r="G3" s="346" t="s">
        <v>58</v>
      </c>
      <c r="H3" s="346" t="s">
        <v>133</v>
      </c>
      <c r="I3" s="346" t="s">
        <v>273</v>
      </c>
      <c r="J3" s="346" t="s">
        <v>87</v>
      </c>
      <c r="K3" s="346" t="s">
        <v>274</v>
      </c>
    </row>
    <row r="4" spans="1:11" s="312" customFormat="1" ht="20" customHeight="1">
      <c r="A4" s="397">
        <v>42736</v>
      </c>
      <c r="B4" s="397">
        <v>42736</v>
      </c>
      <c r="C4" s="398" t="s">
        <v>316</v>
      </c>
      <c r="D4" s="399"/>
      <c r="E4" s="398" t="s">
        <v>330</v>
      </c>
      <c r="F4" s="398"/>
      <c r="G4" s="400" t="s">
        <v>354</v>
      </c>
      <c r="H4" s="398">
        <v>1</v>
      </c>
      <c r="I4" s="401"/>
      <c r="J4" s="398"/>
      <c r="K4" s="399" t="s">
        <v>275</v>
      </c>
    </row>
    <row r="5" spans="1:11" s="312" customFormat="1" ht="20" customHeight="1">
      <c r="A5" s="397">
        <v>42736</v>
      </c>
      <c r="B5" s="397">
        <v>42736</v>
      </c>
      <c r="C5" s="398" t="s">
        <v>320</v>
      </c>
      <c r="D5" s="399"/>
      <c r="E5" s="398" t="s">
        <v>330</v>
      </c>
      <c r="F5" s="398"/>
      <c r="G5" s="400" t="s">
        <v>354</v>
      </c>
      <c r="H5" s="398">
        <v>1</v>
      </c>
      <c r="I5" s="401"/>
      <c r="J5" s="398"/>
      <c r="K5" s="399" t="s">
        <v>275</v>
      </c>
    </row>
    <row r="6" spans="1:11" s="312" customFormat="1" ht="20" customHeight="1">
      <c r="A6" s="397">
        <v>42736</v>
      </c>
      <c r="B6" s="397">
        <v>42736</v>
      </c>
      <c r="C6" s="398" t="s">
        <v>321</v>
      </c>
      <c r="D6" s="399"/>
      <c r="E6" s="398" t="s">
        <v>330</v>
      </c>
      <c r="F6" s="398"/>
      <c r="G6" s="400" t="s">
        <v>354</v>
      </c>
      <c r="H6" s="398">
        <v>1</v>
      </c>
      <c r="I6" s="401"/>
      <c r="J6" s="398"/>
      <c r="K6" s="399" t="s">
        <v>275</v>
      </c>
    </row>
    <row r="7" spans="1:11" s="312" customFormat="1" ht="20" customHeight="1">
      <c r="A7" s="397">
        <v>42736</v>
      </c>
      <c r="B7" s="397">
        <v>42736</v>
      </c>
      <c r="C7" s="398" t="s">
        <v>322</v>
      </c>
      <c r="D7" s="399"/>
      <c r="E7" s="398" t="s">
        <v>330</v>
      </c>
      <c r="F7" s="398"/>
      <c r="G7" s="400" t="s">
        <v>354</v>
      </c>
      <c r="H7" s="398">
        <v>1</v>
      </c>
      <c r="I7" s="401"/>
      <c r="J7" s="398"/>
      <c r="K7" s="399" t="s">
        <v>275</v>
      </c>
    </row>
    <row r="8" spans="1:11" s="312" customFormat="1" ht="20" customHeight="1">
      <c r="A8" s="397">
        <v>42736</v>
      </c>
      <c r="B8" s="397">
        <v>42736</v>
      </c>
      <c r="C8" s="398" t="s">
        <v>323</v>
      </c>
      <c r="D8" s="399"/>
      <c r="E8" s="398" t="s">
        <v>330</v>
      </c>
      <c r="F8" s="398"/>
      <c r="G8" s="400" t="s">
        <v>354</v>
      </c>
      <c r="H8" s="398">
        <v>1</v>
      </c>
      <c r="I8" s="401"/>
      <c r="J8" s="398"/>
      <c r="K8" s="399" t="s">
        <v>275</v>
      </c>
    </row>
    <row r="9" spans="1:11" s="312" customFormat="1" ht="20" customHeight="1">
      <c r="A9" s="397">
        <v>42736</v>
      </c>
      <c r="B9" s="397">
        <v>42736</v>
      </c>
      <c r="C9" s="398" t="s">
        <v>324</v>
      </c>
      <c r="D9" s="399"/>
      <c r="E9" s="398" t="s">
        <v>330</v>
      </c>
      <c r="F9" s="398"/>
      <c r="G9" s="400" t="s">
        <v>354</v>
      </c>
      <c r="H9" s="398">
        <v>1</v>
      </c>
      <c r="I9" s="401"/>
      <c r="J9" s="398"/>
      <c r="K9" s="399" t="s">
        <v>275</v>
      </c>
    </row>
    <row r="10" spans="1:11" s="312" customFormat="1" ht="20" customHeight="1">
      <c r="A10" s="397">
        <v>42736</v>
      </c>
      <c r="B10" s="397">
        <v>42736</v>
      </c>
      <c r="C10" s="398" t="s">
        <v>316</v>
      </c>
      <c r="D10" s="399"/>
      <c r="E10" s="398" t="s">
        <v>330</v>
      </c>
      <c r="F10" s="398"/>
      <c r="G10" s="400" t="s">
        <v>354</v>
      </c>
      <c r="H10" s="398">
        <v>1</v>
      </c>
      <c r="I10" s="401"/>
      <c r="J10" s="398"/>
      <c r="K10" s="399" t="s">
        <v>368</v>
      </c>
    </row>
    <row r="11" spans="1:11" s="312" customFormat="1" ht="20" customHeight="1">
      <c r="A11" s="397">
        <v>42736</v>
      </c>
      <c r="B11" s="397">
        <v>42736</v>
      </c>
      <c r="C11" s="398" t="s">
        <v>320</v>
      </c>
      <c r="D11" s="399"/>
      <c r="E11" s="398" t="s">
        <v>330</v>
      </c>
      <c r="F11" s="398"/>
      <c r="G11" s="400" t="s">
        <v>354</v>
      </c>
      <c r="H11" s="398">
        <v>1</v>
      </c>
      <c r="I11" s="401"/>
      <c r="J11" s="398"/>
      <c r="K11" s="399" t="s">
        <v>368</v>
      </c>
    </row>
    <row r="12" spans="1:11" s="312" customFormat="1" ht="20" customHeight="1">
      <c r="A12" s="397">
        <v>42736</v>
      </c>
      <c r="B12" s="397">
        <v>42736</v>
      </c>
      <c r="C12" s="398" t="s">
        <v>321</v>
      </c>
      <c r="D12" s="399"/>
      <c r="E12" s="398" t="s">
        <v>330</v>
      </c>
      <c r="F12" s="398"/>
      <c r="G12" s="400" t="s">
        <v>354</v>
      </c>
      <c r="H12" s="398">
        <v>1</v>
      </c>
      <c r="I12" s="401"/>
      <c r="J12" s="398"/>
      <c r="K12" s="399" t="s">
        <v>368</v>
      </c>
    </row>
    <row r="13" spans="1:11" s="312" customFormat="1" ht="20" customHeight="1">
      <c r="A13" s="397">
        <v>42736</v>
      </c>
      <c r="B13" s="397">
        <v>42736</v>
      </c>
      <c r="C13" s="398" t="s">
        <v>322</v>
      </c>
      <c r="D13" s="399"/>
      <c r="E13" s="398" t="s">
        <v>330</v>
      </c>
      <c r="F13" s="398"/>
      <c r="G13" s="400" t="s">
        <v>354</v>
      </c>
      <c r="H13" s="398">
        <v>1</v>
      </c>
      <c r="I13" s="401"/>
      <c r="J13" s="398"/>
      <c r="K13" s="399" t="s">
        <v>368</v>
      </c>
    </row>
    <row r="14" spans="1:11" s="312" customFormat="1" ht="20" customHeight="1">
      <c r="A14" s="397">
        <v>42736</v>
      </c>
      <c r="B14" s="397">
        <v>42736</v>
      </c>
      <c r="C14" s="398" t="s">
        <v>323</v>
      </c>
      <c r="D14" s="399"/>
      <c r="E14" s="398" t="s">
        <v>330</v>
      </c>
      <c r="F14" s="398"/>
      <c r="G14" s="400" t="s">
        <v>354</v>
      </c>
      <c r="H14" s="398">
        <v>1</v>
      </c>
      <c r="I14" s="401"/>
      <c r="J14" s="398"/>
      <c r="K14" s="399" t="s">
        <v>368</v>
      </c>
    </row>
    <row r="15" spans="1:11" s="312" customFormat="1" ht="20" customHeight="1">
      <c r="A15" s="397">
        <v>42736</v>
      </c>
      <c r="B15" s="397">
        <v>42736</v>
      </c>
      <c r="C15" s="398" t="s">
        <v>324</v>
      </c>
      <c r="D15" s="399"/>
      <c r="E15" s="398" t="s">
        <v>330</v>
      </c>
      <c r="F15" s="398"/>
      <c r="G15" s="400" t="s">
        <v>354</v>
      </c>
      <c r="H15" s="398">
        <v>1</v>
      </c>
      <c r="I15" s="401"/>
      <c r="J15" s="398"/>
      <c r="K15" s="399" t="s">
        <v>368</v>
      </c>
    </row>
    <row r="16" spans="1:11" s="312" customFormat="1" ht="20" customHeight="1">
      <c r="A16" s="397">
        <v>42736</v>
      </c>
      <c r="B16" s="397">
        <v>42736</v>
      </c>
      <c r="C16" s="398" t="s">
        <v>316</v>
      </c>
      <c r="D16" s="399"/>
      <c r="E16" s="398" t="s">
        <v>330</v>
      </c>
      <c r="F16" s="398"/>
      <c r="G16" s="400" t="s">
        <v>354</v>
      </c>
      <c r="H16" s="398">
        <v>1</v>
      </c>
      <c r="I16" s="401"/>
      <c r="J16" s="398"/>
      <c r="K16" s="399" t="s">
        <v>369</v>
      </c>
    </row>
    <row r="17" spans="1:11" s="312" customFormat="1" ht="20" customHeight="1">
      <c r="A17" s="397">
        <v>42736</v>
      </c>
      <c r="B17" s="397">
        <v>42736</v>
      </c>
      <c r="C17" s="398" t="s">
        <v>320</v>
      </c>
      <c r="D17" s="399"/>
      <c r="E17" s="398" t="s">
        <v>330</v>
      </c>
      <c r="F17" s="398"/>
      <c r="G17" s="400" t="s">
        <v>354</v>
      </c>
      <c r="H17" s="398">
        <v>1</v>
      </c>
      <c r="I17" s="401"/>
      <c r="J17" s="398"/>
      <c r="K17" s="399" t="s">
        <v>369</v>
      </c>
    </row>
    <row r="18" spans="1:11" s="312" customFormat="1" ht="20" customHeight="1">
      <c r="A18" s="397">
        <v>42736</v>
      </c>
      <c r="B18" s="397">
        <v>42736</v>
      </c>
      <c r="C18" s="398" t="s">
        <v>321</v>
      </c>
      <c r="D18" s="399"/>
      <c r="E18" s="398" t="s">
        <v>330</v>
      </c>
      <c r="F18" s="398"/>
      <c r="G18" s="400" t="s">
        <v>354</v>
      </c>
      <c r="H18" s="398">
        <v>1</v>
      </c>
      <c r="I18" s="401"/>
      <c r="J18" s="398"/>
      <c r="K18" s="399" t="s">
        <v>369</v>
      </c>
    </row>
    <row r="19" spans="1:11" s="312" customFormat="1" ht="20" customHeight="1">
      <c r="A19" s="397">
        <v>42736</v>
      </c>
      <c r="B19" s="397">
        <v>42736</v>
      </c>
      <c r="C19" s="398" t="s">
        <v>322</v>
      </c>
      <c r="D19" s="399"/>
      <c r="E19" s="398" t="s">
        <v>330</v>
      </c>
      <c r="F19" s="398"/>
      <c r="G19" s="400" t="s">
        <v>354</v>
      </c>
      <c r="H19" s="398">
        <v>1</v>
      </c>
      <c r="I19" s="401"/>
      <c r="J19" s="398"/>
      <c r="K19" s="399" t="s">
        <v>369</v>
      </c>
    </row>
    <row r="20" spans="1:11" s="312" customFormat="1" ht="20" customHeight="1">
      <c r="A20" s="397">
        <v>42736</v>
      </c>
      <c r="B20" s="397">
        <v>42736</v>
      </c>
      <c r="C20" s="398" t="s">
        <v>323</v>
      </c>
      <c r="D20" s="399"/>
      <c r="E20" s="398" t="s">
        <v>330</v>
      </c>
      <c r="F20" s="398"/>
      <c r="G20" s="400" t="s">
        <v>354</v>
      </c>
      <c r="H20" s="398">
        <v>1</v>
      </c>
      <c r="I20" s="401"/>
      <c r="J20" s="398"/>
      <c r="K20" s="399" t="s">
        <v>369</v>
      </c>
    </row>
    <row r="21" spans="1:11" s="312" customFormat="1" ht="20" customHeight="1">
      <c r="A21" s="397">
        <v>42736</v>
      </c>
      <c r="B21" s="397">
        <v>42736</v>
      </c>
      <c r="C21" s="398" t="s">
        <v>324</v>
      </c>
      <c r="D21" s="399"/>
      <c r="E21" s="398" t="s">
        <v>330</v>
      </c>
      <c r="F21" s="398"/>
      <c r="G21" s="400" t="s">
        <v>354</v>
      </c>
      <c r="H21" s="398">
        <v>1</v>
      </c>
      <c r="I21" s="401"/>
      <c r="J21" s="398"/>
      <c r="K21" s="399" t="s">
        <v>369</v>
      </c>
    </row>
  </sheetData>
  <phoneticPr fontId="38" type="noConversion"/>
  <dataValidations count="1">
    <dataValidation type="date" operator="greaterThanOrEqual" allowBlank="1" showDropDown="1" showInputMessage="1" showErrorMessage="1" prompt="Enter a date on or after 01/01/2017" sqref="A4:B21"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F4:F21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59"/>
  <sheetViews>
    <sheetView showGridLines="0" workbookViewId="0">
      <selection activeCell="R9" sqref="R9"/>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s>
  <sheetData>
    <row r="1" spans="1:9" ht="21" customHeight="1">
      <c r="A1" s="133" t="s">
        <v>276</v>
      </c>
      <c r="B1" s="83" t="s">
        <v>1</v>
      </c>
      <c r="C1" s="84" t="s">
        <v>2</v>
      </c>
      <c r="D1" s="85" t="s">
        <v>3</v>
      </c>
      <c r="E1" s="134"/>
      <c r="F1" s="134"/>
      <c r="G1" s="134"/>
      <c r="H1" s="365"/>
      <c r="I1" s="365"/>
    </row>
    <row r="2" spans="1:9" ht="41" customHeight="1">
      <c r="A2" s="135" t="s">
        <v>4</v>
      </c>
      <c r="B2" s="135" t="s">
        <v>5</v>
      </c>
      <c r="C2" s="135" t="s">
        <v>48</v>
      </c>
      <c r="D2" s="135" t="s">
        <v>277</v>
      </c>
      <c r="E2" s="135" t="s">
        <v>278</v>
      </c>
      <c r="F2" s="135"/>
      <c r="G2" s="135" t="s">
        <v>279</v>
      </c>
      <c r="H2" s="365"/>
      <c r="I2" s="365"/>
    </row>
    <row r="3" spans="1:9" s="580" customFormat="1" ht="20" customHeight="1">
      <c r="A3" s="346" t="s">
        <v>9</v>
      </c>
      <c r="B3" s="346" t="s">
        <v>10</v>
      </c>
      <c r="C3" s="383" t="s">
        <v>38</v>
      </c>
      <c r="D3" s="383" t="s">
        <v>102</v>
      </c>
      <c r="E3" s="346" t="s">
        <v>58</v>
      </c>
      <c r="F3" s="384" t="s">
        <v>83</v>
      </c>
      <c r="G3" s="346" t="s">
        <v>133</v>
      </c>
      <c r="H3" s="394" t="s">
        <v>273</v>
      </c>
      <c r="I3" s="394" t="s">
        <v>87</v>
      </c>
    </row>
    <row r="4" spans="1:9" s="579" customFormat="1" ht="20" customHeight="1">
      <c r="A4" s="397">
        <v>42736</v>
      </c>
      <c r="B4" s="397">
        <v>42736</v>
      </c>
      <c r="C4" s="398" t="s">
        <v>316</v>
      </c>
      <c r="D4" s="398" t="s">
        <v>330</v>
      </c>
      <c r="E4" s="398" t="s">
        <v>330</v>
      </c>
      <c r="F4" s="398"/>
      <c r="G4" s="400"/>
      <c r="H4" s="398"/>
      <c r="I4" s="401"/>
    </row>
    <row r="5" spans="1:9" s="579" customFormat="1" ht="20" customHeight="1">
      <c r="A5" s="397">
        <v>42736</v>
      </c>
      <c r="B5" s="397">
        <v>42736</v>
      </c>
      <c r="C5" s="398" t="s">
        <v>320</v>
      </c>
      <c r="D5" s="398" t="s">
        <v>330</v>
      </c>
      <c r="E5" s="398" t="s">
        <v>330</v>
      </c>
      <c r="F5" s="398"/>
      <c r="G5" s="400"/>
      <c r="H5" s="398"/>
      <c r="I5" s="401"/>
    </row>
    <row r="6" spans="1:9" s="579" customFormat="1" ht="20" customHeight="1">
      <c r="A6" s="397">
        <v>42736</v>
      </c>
      <c r="B6" s="397">
        <v>42736</v>
      </c>
      <c r="C6" s="398" t="s">
        <v>321</v>
      </c>
      <c r="D6" s="398" t="s">
        <v>330</v>
      </c>
      <c r="E6" s="398" t="s">
        <v>330</v>
      </c>
      <c r="F6" s="398"/>
      <c r="G6" s="400"/>
      <c r="H6" s="398"/>
      <c r="I6" s="401"/>
    </row>
    <row r="7" spans="1:9" s="579" customFormat="1" ht="20" customHeight="1">
      <c r="A7" s="397">
        <v>42736</v>
      </c>
      <c r="B7" s="397">
        <v>42736</v>
      </c>
      <c r="C7" s="398" t="s">
        <v>322</v>
      </c>
      <c r="D7" s="398" t="s">
        <v>330</v>
      </c>
      <c r="E7" s="398" t="s">
        <v>330</v>
      </c>
      <c r="F7" s="398"/>
      <c r="G7" s="400"/>
      <c r="H7" s="398"/>
      <c r="I7" s="401"/>
    </row>
    <row r="8" spans="1:9" s="579" customFormat="1" ht="20" customHeight="1">
      <c r="A8" s="397">
        <v>42736</v>
      </c>
      <c r="B8" s="397">
        <v>42736</v>
      </c>
      <c r="C8" s="398" t="s">
        <v>323</v>
      </c>
      <c r="D8" s="398" t="s">
        <v>330</v>
      </c>
      <c r="E8" s="398" t="s">
        <v>330</v>
      </c>
      <c r="F8" s="398"/>
      <c r="G8" s="400"/>
      <c r="H8" s="398"/>
      <c r="I8" s="401"/>
    </row>
    <row r="9" spans="1:9" s="579" customFormat="1" ht="20" customHeight="1">
      <c r="A9" s="397">
        <v>42736</v>
      </c>
      <c r="B9" s="397">
        <v>42736</v>
      </c>
      <c r="C9" s="398" t="s">
        <v>324</v>
      </c>
      <c r="D9" s="398" t="s">
        <v>330</v>
      </c>
      <c r="E9" s="398" t="s">
        <v>330</v>
      </c>
      <c r="F9" s="398"/>
      <c r="G9" s="400"/>
      <c r="H9" s="398"/>
      <c r="I9" s="401"/>
    </row>
    <row r="10" spans="1:9" s="579" customFormat="1" ht="20" customHeight="1">
      <c r="A10" s="118"/>
      <c r="B10" s="137"/>
      <c r="C10" s="119"/>
      <c r="D10" s="119"/>
      <c r="E10" s="138"/>
      <c r="F10" s="138"/>
      <c r="G10" s="139"/>
      <c r="H10" s="410"/>
      <c r="I10" s="410"/>
    </row>
    <row r="11" spans="1:9" s="579" customFormat="1" ht="20" customHeight="1">
      <c r="A11" s="118"/>
      <c r="B11" s="137"/>
      <c r="C11" s="119"/>
      <c r="D11" s="119"/>
      <c r="E11" s="138"/>
      <c r="F11" s="138"/>
      <c r="G11" s="139"/>
      <c r="H11" s="410"/>
      <c r="I11" s="410"/>
    </row>
    <row r="12" spans="1:9" s="579" customFormat="1" ht="20" customHeight="1">
      <c r="A12" s="118"/>
      <c r="B12" s="137"/>
      <c r="C12" s="119"/>
      <c r="D12" s="119"/>
      <c r="E12" s="138"/>
      <c r="F12" s="138"/>
      <c r="G12" s="139"/>
      <c r="H12" s="410"/>
      <c r="I12" s="410"/>
    </row>
    <row r="13" spans="1:9" s="579" customFormat="1" ht="20" customHeight="1">
      <c r="A13" s="118"/>
      <c r="B13" s="137"/>
      <c r="C13" s="119"/>
      <c r="D13" s="119"/>
      <c r="E13" s="138"/>
      <c r="F13" s="138"/>
      <c r="G13" s="139"/>
      <c r="H13" s="410"/>
      <c r="I13" s="410"/>
    </row>
    <row r="14" spans="1:9" s="579" customFormat="1" ht="20" customHeight="1">
      <c r="A14" s="118"/>
      <c r="B14" s="137"/>
      <c r="C14" s="138"/>
      <c r="D14" s="119"/>
      <c r="E14" s="138"/>
      <c r="F14" s="138"/>
      <c r="G14" s="139"/>
      <c r="H14" s="410"/>
      <c r="I14" s="410"/>
    </row>
    <row r="15" spans="1:9" s="579" customFormat="1" ht="20" customHeight="1">
      <c r="A15" s="118"/>
      <c r="B15" s="137"/>
      <c r="C15" s="138"/>
      <c r="D15" s="119"/>
      <c r="E15" s="138"/>
      <c r="F15" s="138"/>
      <c r="G15" s="139"/>
      <c r="H15" s="410"/>
      <c r="I15" s="410"/>
    </row>
    <row r="16" spans="1:9" s="579" customFormat="1" ht="20" customHeight="1">
      <c r="A16" s="118"/>
      <c r="B16" s="137"/>
      <c r="C16" s="119"/>
      <c r="D16" s="119"/>
      <c r="E16" s="138"/>
      <c r="F16" s="138"/>
      <c r="G16" s="139"/>
      <c r="H16" s="410"/>
      <c r="I16" s="410"/>
    </row>
    <row r="17" spans="1:9" s="579" customFormat="1" ht="20" customHeight="1">
      <c r="A17" s="118"/>
      <c r="B17" s="137"/>
      <c r="C17" s="119"/>
      <c r="D17" s="119"/>
      <c r="E17" s="138"/>
      <c r="F17" s="139"/>
      <c r="G17" s="120"/>
      <c r="H17" s="410"/>
      <c r="I17" s="410"/>
    </row>
    <row r="18" spans="1:9" s="579" customFormat="1" ht="20" customHeight="1">
      <c r="A18" s="118"/>
      <c r="B18" s="137"/>
      <c r="C18" s="119"/>
      <c r="D18" s="119"/>
      <c r="E18" s="138"/>
      <c r="F18" s="138"/>
      <c r="G18" s="139"/>
      <c r="H18" s="410"/>
      <c r="I18" s="410"/>
    </row>
    <row r="19" spans="1:9" s="579" customFormat="1" ht="20" customHeight="1">
      <c r="A19" s="118"/>
      <c r="B19" s="137"/>
      <c r="C19" s="119"/>
      <c r="D19" s="119"/>
      <c r="E19" s="138"/>
      <c r="F19" s="139"/>
      <c r="G19" s="120"/>
      <c r="H19" s="410"/>
      <c r="I19" s="410"/>
    </row>
    <row r="20" spans="1:9" s="579" customFormat="1" ht="20" customHeight="1">
      <c r="A20" s="118"/>
      <c r="B20" s="137"/>
      <c r="C20" s="119"/>
      <c r="D20" s="119"/>
      <c r="E20" s="138"/>
      <c r="F20" s="138"/>
      <c r="G20" s="139"/>
      <c r="H20" s="410"/>
      <c r="I20" s="410"/>
    </row>
    <row r="21" spans="1:9" s="579" customFormat="1" ht="20" customHeight="1">
      <c r="A21" s="118"/>
      <c r="B21" s="137"/>
      <c r="C21" s="119"/>
      <c r="D21" s="119"/>
      <c r="E21" s="138"/>
      <c r="F21" s="138"/>
      <c r="G21" s="139"/>
      <c r="H21" s="410"/>
      <c r="I21" s="410"/>
    </row>
    <row r="22" spans="1:9" s="579" customFormat="1" ht="20" customHeight="1">
      <c r="A22" s="118"/>
      <c r="B22" s="137"/>
      <c r="C22" s="119"/>
      <c r="D22" s="119"/>
      <c r="E22" s="138"/>
      <c r="F22" s="138"/>
      <c r="G22" s="139"/>
      <c r="H22" s="410"/>
      <c r="I22" s="410"/>
    </row>
    <row r="23" spans="1:9" s="579" customFormat="1" ht="20" customHeight="1">
      <c r="A23" s="118"/>
      <c r="B23" s="137"/>
      <c r="C23" s="119"/>
      <c r="D23" s="119"/>
      <c r="E23" s="138"/>
      <c r="F23" s="222"/>
      <c r="G23" s="139"/>
      <c r="H23" s="411"/>
      <c r="I23" s="410"/>
    </row>
    <row r="24" spans="1:9" s="579" customFormat="1" ht="20" customHeight="1">
      <c r="A24" s="118"/>
      <c r="B24" s="137"/>
      <c r="C24" s="119"/>
      <c r="D24" s="119"/>
      <c r="E24" s="138"/>
      <c r="F24" s="222"/>
      <c r="G24" s="139"/>
      <c r="H24" s="411"/>
      <c r="I24" s="410"/>
    </row>
    <row r="25" spans="1:9" s="579" customFormat="1" ht="20" customHeight="1">
      <c r="A25" s="118"/>
      <c r="B25" s="137"/>
      <c r="C25" s="119"/>
      <c r="D25" s="119"/>
      <c r="E25" s="138"/>
      <c r="F25" s="222"/>
      <c r="G25" s="139"/>
      <c r="H25" s="410"/>
      <c r="I25" s="410"/>
    </row>
    <row r="26" spans="1:9" s="579" customFormat="1" ht="20" customHeight="1">
      <c r="A26" s="118"/>
      <c r="B26" s="137"/>
      <c r="C26" s="119"/>
      <c r="D26" s="119"/>
      <c r="E26" s="138"/>
      <c r="F26" s="222"/>
      <c r="G26" s="139"/>
      <c r="H26" s="410"/>
      <c r="I26" s="410"/>
    </row>
    <row r="27" spans="1:9" s="579" customFormat="1" ht="20" customHeight="1">
      <c r="A27" s="118"/>
      <c r="B27" s="137"/>
      <c r="C27" s="119"/>
      <c r="D27" s="119"/>
      <c r="E27" s="138"/>
      <c r="F27" s="222"/>
      <c r="G27" s="139"/>
      <c r="H27" s="410"/>
      <c r="I27" s="410"/>
    </row>
    <row r="28" spans="1:9" s="579" customFormat="1" ht="20" customHeight="1">
      <c r="A28" s="118"/>
      <c r="B28" s="137"/>
      <c r="C28" s="119"/>
      <c r="D28" s="119"/>
      <c r="E28" s="138"/>
      <c r="F28" s="222"/>
      <c r="G28" s="139"/>
      <c r="H28" s="410"/>
      <c r="I28" s="410"/>
    </row>
    <row r="29" spans="1:9" s="579" customFormat="1" ht="20" customHeight="1">
      <c r="A29" s="118"/>
      <c r="B29" s="137"/>
      <c r="C29" s="119"/>
      <c r="D29" s="119"/>
      <c r="E29" s="138"/>
      <c r="F29" s="222"/>
      <c r="G29" s="139"/>
      <c r="H29" s="410"/>
      <c r="I29" s="410"/>
    </row>
    <row r="30" spans="1:9" s="579" customFormat="1" ht="20" customHeight="1">
      <c r="A30" s="118"/>
      <c r="B30" s="137"/>
      <c r="C30" s="119"/>
      <c r="D30" s="119"/>
      <c r="E30" s="138"/>
      <c r="F30" s="222"/>
      <c r="G30" s="139"/>
      <c r="H30" s="410"/>
      <c r="I30" s="410"/>
    </row>
    <row r="31" spans="1:9" s="579" customFormat="1" ht="20" customHeight="1">
      <c r="A31" s="118"/>
      <c r="B31" s="137"/>
      <c r="C31" s="119"/>
      <c r="D31" s="119"/>
      <c r="E31" s="138"/>
      <c r="F31" s="222"/>
      <c r="G31" s="139"/>
      <c r="H31" s="410"/>
      <c r="I31" s="410"/>
    </row>
    <row r="32" spans="1:9" s="579" customFormat="1" ht="20" customHeight="1">
      <c r="A32" s="118"/>
      <c r="B32" s="137"/>
      <c r="C32" s="119"/>
      <c r="D32" s="119"/>
      <c r="E32" s="138"/>
      <c r="F32" s="222"/>
      <c r="G32" s="139"/>
      <c r="H32" s="410"/>
      <c r="I32" s="410"/>
    </row>
    <row r="33" spans="1:9" s="579" customFormat="1" ht="20" customHeight="1">
      <c r="A33" s="118"/>
      <c r="B33" s="137"/>
      <c r="C33" s="119"/>
      <c r="D33" s="119"/>
      <c r="E33" s="138"/>
      <c r="F33" s="222"/>
      <c r="G33" s="139"/>
      <c r="H33" s="410"/>
      <c r="I33" s="410"/>
    </row>
    <row r="34" spans="1:9" s="579" customFormat="1" ht="20" customHeight="1">
      <c r="A34" s="402"/>
      <c r="B34" s="403"/>
      <c r="C34" s="248"/>
      <c r="D34" s="248"/>
      <c r="E34" s="247"/>
      <c r="F34" s="247"/>
      <c r="G34" s="404"/>
      <c r="H34" s="412"/>
      <c r="I34" s="412"/>
    </row>
    <row r="35" spans="1:9" s="579" customFormat="1" ht="20" customHeight="1">
      <c r="A35" s="402"/>
      <c r="B35" s="403"/>
      <c r="C35" s="248"/>
      <c r="D35" s="248"/>
      <c r="E35" s="247"/>
      <c r="F35" s="247"/>
      <c r="G35" s="404"/>
      <c r="H35" s="412"/>
      <c r="I35" s="412"/>
    </row>
    <row r="36" spans="1:9" s="579" customFormat="1" ht="20" customHeight="1">
      <c r="A36" s="405"/>
      <c r="B36" s="406"/>
      <c r="C36" s="407"/>
      <c r="D36" s="407"/>
      <c r="E36" s="408"/>
      <c r="F36" s="408"/>
      <c r="G36" s="409"/>
      <c r="H36" s="413"/>
      <c r="I36" s="413"/>
    </row>
    <row r="37" spans="1:9" s="579" customFormat="1" ht="20" customHeight="1">
      <c r="A37" s="118"/>
      <c r="B37" s="137"/>
      <c r="C37" s="119"/>
      <c r="D37" s="119"/>
      <c r="E37" s="138"/>
      <c r="F37" s="138"/>
      <c r="G37" s="139"/>
      <c r="H37" s="410"/>
      <c r="I37" s="410"/>
    </row>
    <row r="38" spans="1:9" s="579" customFormat="1" ht="20" customHeight="1">
      <c r="A38" s="118"/>
      <c r="B38" s="137"/>
      <c r="C38" s="119"/>
      <c r="D38" s="119"/>
      <c r="E38" s="138"/>
      <c r="F38" s="138"/>
      <c r="G38" s="139"/>
      <c r="H38" s="410"/>
      <c r="I38" s="410"/>
    </row>
    <row r="39" spans="1:9" s="579" customFormat="1" ht="20" customHeight="1">
      <c r="A39" s="118"/>
      <c r="B39" s="137"/>
      <c r="C39" s="119"/>
      <c r="D39" s="119"/>
      <c r="E39" s="138"/>
      <c r="F39" s="138"/>
      <c r="G39" s="139"/>
      <c r="H39" s="410"/>
      <c r="I39" s="410"/>
    </row>
    <row r="40" spans="1:9" s="579" customFormat="1" ht="20" customHeight="1">
      <c r="A40" s="118"/>
      <c r="B40" s="137"/>
      <c r="C40" s="119"/>
      <c r="D40" s="119"/>
      <c r="E40" s="138"/>
      <c r="F40" s="138"/>
      <c r="G40" s="139"/>
      <c r="H40" s="410"/>
      <c r="I40" s="410"/>
    </row>
    <row r="41" spans="1:9" s="579" customFormat="1" ht="20" customHeight="1">
      <c r="A41" s="118"/>
      <c r="B41" s="137"/>
      <c r="C41" s="119"/>
      <c r="D41" s="119"/>
      <c r="E41" s="138"/>
      <c r="F41" s="138"/>
      <c r="G41" s="139"/>
      <c r="H41" s="410"/>
      <c r="I41" s="410"/>
    </row>
    <row r="42" spans="1:9" s="579" customFormat="1" ht="20" customHeight="1">
      <c r="A42" s="118"/>
      <c r="B42" s="137"/>
      <c r="C42" s="119"/>
      <c r="D42" s="119"/>
      <c r="E42" s="138"/>
      <c r="F42" s="138"/>
      <c r="G42" s="139"/>
      <c r="H42" s="410"/>
      <c r="I42" s="410"/>
    </row>
    <row r="43" spans="1:9" s="579" customFormat="1" ht="20" customHeight="1">
      <c r="A43" s="118"/>
      <c r="B43" s="137"/>
      <c r="C43" s="119"/>
      <c r="D43" s="119"/>
      <c r="E43" s="138"/>
      <c r="F43" s="138"/>
      <c r="G43" s="139"/>
      <c r="H43" s="410"/>
      <c r="I43" s="410"/>
    </row>
    <row r="44" spans="1:9" s="579" customFormat="1" ht="20" customHeight="1">
      <c r="A44" s="118"/>
      <c r="B44" s="137"/>
      <c r="C44" s="119"/>
      <c r="D44" s="119"/>
      <c r="E44" s="138"/>
      <c r="F44" s="138"/>
      <c r="G44" s="139"/>
      <c r="H44" s="410"/>
      <c r="I44" s="426"/>
    </row>
    <row r="45" spans="1:9" s="579" customFormat="1" ht="20" customHeight="1">
      <c r="A45" s="118"/>
      <c r="B45" s="137"/>
      <c r="C45" s="119"/>
      <c r="D45" s="119"/>
      <c r="E45" s="138"/>
      <c r="F45" s="138"/>
      <c r="G45" s="139"/>
      <c r="H45" s="410"/>
      <c r="I45" s="426"/>
    </row>
    <row r="46" spans="1:9" s="579" customFormat="1" ht="20" customHeight="1">
      <c r="A46" s="118"/>
      <c r="B46" s="137"/>
      <c r="C46" s="119"/>
      <c r="D46" s="119"/>
      <c r="E46" s="138"/>
      <c r="F46" s="138"/>
      <c r="G46" s="139"/>
      <c r="H46" s="410"/>
      <c r="I46" s="426"/>
    </row>
    <row r="47" spans="1:9" s="579" customFormat="1" ht="20" customHeight="1">
      <c r="A47" s="118"/>
      <c r="B47" s="137"/>
      <c r="C47" s="119"/>
      <c r="D47" s="119"/>
      <c r="E47" s="138"/>
      <c r="F47" s="138"/>
      <c r="G47" s="139"/>
      <c r="H47" s="410"/>
      <c r="I47" s="426"/>
    </row>
    <row r="48" spans="1:9" s="579" customFormat="1" ht="20" customHeight="1">
      <c r="A48" s="118"/>
      <c r="B48" s="137"/>
      <c r="C48" s="119"/>
      <c r="D48" s="119"/>
      <c r="E48" s="138"/>
      <c r="F48" s="138"/>
      <c r="G48" s="139"/>
      <c r="H48" s="410"/>
      <c r="I48" s="426"/>
    </row>
    <row r="49" spans="1:9" s="579" customFormat="1" ht="20" customHeight="1">
      <c r="A49" s="118"/>
      <c r="B49" s="137"/>
      <c r="C49" s="119"/>
      <c r="D49" s="119"/>
      <c r="E49" s="138"/>
      <c r="F49" s="138"/>
      <c r="G49" s="139"/>
      <c r="H49" s="410"/>
      <c r="I49" s="426"/>
    </row>
    <row r="50" spans="1:9" s="579" customFormat="1" ht="20" customHeight="1">
      <c r="A50" s="118"/>
      <c r="B50" s="137"/>
      <c r="C50" s="427"/>
      <c r="D50" s="427"/>
      <c r="E50" s="428"/>
      <c r="F50" s="428"/>
      <c r="G50" s="429"/>
      <c r="H50" s="410"/>
      <c r="I50" s="426"/>
    </row>
    <row r="51" spans="1:9" s="579" customFormat="1" ht="20" customHeight="1">
      <c r="A51" s="118"/>
      <c r="B51" s="137"/>
      <c r="C51" s="119"/>
      <c r="D51" s="119"/>
      <c r="E51" s="138"/>
      <c r="F51" s="138"/>
      <c r="G51" s="139"/>
      <c r="H51" s="410"/>
      <c r="I51" s="426"/>
    </row>
    <row r="52" spans="1:9" s="579" customFormat="1" ht="20" customHeight="1">
      <c r="A52" s="118"/>
      <c r="B52" s="137"/>
      <c r="C52" s="119"/>
      <c r="D52" s="119"/>
      <c r="E52" s="138"/>
      <c r="F52" s="138"/>
      <c r="G52" s="139"/>
      <c r="H52" s="410"/>
      <c r="I52" s="426"/>
    </row>
    <row r="53" spans="1:9" s="579" customFormat="1" ht="20" customHeight="1">
      <c r="A53" s="126"/>
      <c r="B53" s="126"/>
      <c r="C53" s="57"/>
      <c r="D53" s="69"/>
      <c r="E53" s="69"/>
      <c r="F53" s="69"/>
      <c r="G53" s="385"/>
      <c r="H53" s="69"/>
      <c r="I53" s="426"/>
    </row>
    <row r="54" spans="1:9" s="579" customFormat="1" ht="20" customHeight="1">
      <c r="A54" s="488"/>
      <c r="B54" s="489"/>
      <c r="C54" s="482"/>
      <c r="D54" s="490"/>
      <c r="E54" s="491"/>
      <c r="F54" s="491"/>
      <c r="G54" s="492"/>
      <c r="H54" s="493"/>
      <c r="I54" s="493"/>
    </row>
    <row r="55" spans="1:9" s="579" customFormat="1" ht="20" customHeight="1">
      <c r="A55" s="118"/>
      <c r="B55" s="137"/>
      <c r="C55" s="119"/>
      <c r="D55" s="119"/>
      <c r="E55" s="138"/>
      <c r="F55" s="138"/>
      <c r="G55" s="139"/>
      <c r="H55" s="410"/>
      <c r="I55" s="410"/>
    </row>
    <row r="56" spans="1:9" s="579" customFormat="1" ht="20" customHeight="1">
      <c r="A56" s="537"/>
      <c r="B56" s="538"/>
      <c r="C56" s="539"/>
      <c r="D56" s="539"/>
      <c r="E56" s="540"/>
      <c r="F56" s="540"/>
      <c r="G56" s="541"/>
      <c r="H56" s="542"/>
      <c r="I56" s="542"/>
    </row>
    <row r="57" spans="1:9" s="579" customFormat="1" ht="20" customHeight="1">
      <c r="A57" s="118"/>
      <c r="B57" s="137"/>
      <c r="C57" s="119"/>
      <c r="D57" s="119"/>
      <c r="E57" s="138"/>
      <c r="F57" s="138"/>
      <c r="G57" s="139"/>
      <c r="H57" s="410"/>
      <c r="I57" s="410"/>
    </row>
    <row r="58" spans="1:9" s="579" customFormat="1" ht="20" customHeight="1">
      <c r="A58" s="118"/>
      <c r="B58" s="137"/>
      <c r="C58" s="119"/>
      <c r="D58" s="119"/>
      <c r="E58" s="138"/>
      <c r="F58" s="138"/>
      <c r="G58" s="139"/>
      <c r="H58" s="410"/>
      <c r="I58" s="410"/>
    </row>
    <row r="59" spans="1:9" s="312" customFormat="1" ht="20" customHeight="1">
      <c r="A59" s="118"/>
      <c r="B59" s="137"/>
      <c r="C59" s="119"/>
      <c r="D59" s="119"/>
      <c r="E59" s="138"/>
      <c r="F59" s="138"/>
      <c r="G59" s="139"/>
      <c r="H59" s="410"/>
      <c r="I59" s="410"/>
    </row>
  </sheetData>
  <phoneticPr fontId="38" type="noConversion"/>
  <dataValidations count="2">
    <dataValidation type="decimal" operator="greaterThan" allowBlank="1" showDropDown="1" showInputMessage="1" showErrorMessage="1" prompt="Enter a number greater than 0" sqref="G23:G24" xr:uid="{9850B61E-9DFD-1342-A596-EA5F0D31DB06}">
      <formula1>0</formula1>
    </dataValidation>
    <dataValidation type="date" operator="greaterThanOrEqual" allowBlank="1" showDropDown="1" showInputMessage="1" showErrorMessage="1" prompt="Enter a date on or after 01/01/2017" sqref="A4:B9" xr:uid="{6F5853DB-99FA-614F-89FF-CE5C3DD713C1}">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EC2EFD53-F7DF-AE4C-BE69-0BB0A8C5B007}">
          <x14:formula1>
            <xm:f>'https://cjscommonplatform-my.sharepoint.com/Users/matt/Library/Containers/com.microsoft.Excel/Data/Documents/Users/dev/Documents/Definition Files/[RDM-8509.xlsx]CaseField'!#REF!</xm:f>
          </x14:formula1>
          <xm:sqref>F4:F9</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6"/>
  <sheetViews>
    <sheetView showGridLines="0" workbookViewId="0">
      <selection activeCell="A4" sqref="A4:XFD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2" t="s">
        <v>280</v>
      </c>
      <c r="B1" s="143" t="s">
        <v>1</v>
      </c>
      <c r="C1" s="132" t="s">
        <v>2</v>
      </c>
      <c r="D1" s="144" t="s">
        <v>3</v>
      </c>
      <c r="E1" s="144"/>
      <c r="F1" s="145"/>
      <c r="G1" s="145"/>
      <c r="H1" s="34"/>
    </row>
    <row r="2" spans="1:8" ht="35.75" customHeight="1">
      <c r="A2" s="131" t="s">
        <v>4</v>
      </c>
      <c r="B2" s="131" t="s">
        <v>5</v>
      </c>
      <c r="C2" s="131" t="s">
        <v>48</v>
      </c>
      <c r="D2" s="131" t="s">
        <v>269</v>
      </c>
      <c r="E2" s="131"/>
      <c r="F2" s="131" t="s">
        <v>270</v>
      </c>
      <c r="G2" s="131" t="s">
        <v>185</v>
      </c>
      <c r="H2" s="34"/>
    </row>
    <row r="3" spans="1:8" s="318" customFormat="1" ht="20" customHeight="1">
      <c r="A3" s="346" t="s">
        <v>9</v>
      </c>
      <c r="B3" s="346" t="s">
        <v>10</v>
      </c>
      <c r="C3" s="383" t="s">
        <v>38</v>
      </c>
      <c r="D3" s="383" t="s">
        <v>102</v>
      </c>
      <c r="E3" s="384" t="s">
        <v>83</v>
      </c>
      <c r="F3" s="346" t="s">
        <v>58</v>
      </c>
      <c r="G3" s="346" t="s">
        <v>133</v>
      </c>
      <c r="H3" s="384" t="s">
        <v>87</v>
      </c>
    </row>
    <row r="4" spans="1:8" s="312" customFormat="1" ht="20" customHeight="1">
      <c r="A4" s="126">
        <v>42736</v>
      </c>
      <c r="B4" s="126"/>
      <c r="C4" s="69" t="s">
        <v>316</v>
      </c>
      <c r="D4" s="69" t="s">
        <v>330</v>
      </c>
      <c r="E4" s="69"/>
      <c r="F4" s="69" t="s">
        <v>67</v>
      </c>
      <c r="G4" s="385">
        <v>1</v>
      </c>
      <c r="H4" s="69"/>
    </row>
    <row r="5" spans="1:8" s="312" customFormat="1" ht="20" customHeight="1">
      <c r="A5" s="126">
        <v>42736</v>
      </c>
      <c r="B5" s="126"/>
      <c r="C5" s="69" t="s">
        <v>320</v>
      </c>
      <c r="D5" s="69" t="s">
        <v>330</v>
      </c>
      <c r="E5" s="69"/>
      <c r="F5" s="69" t="s">
        <v>67</v>
      </c>
      <c r="G5" s="385">
        <v>1</v>
      </c>
      <c r="H5" s="69"/>
    </row>
    <row r="6" spans="1:8" s="312" customFormat="1" ht="20" customHeight="1">
      <c r="A6" s="126">
        <v>42736</v>
      </c>
      <c r="B6" s="126"/>
      <c r="C6" s="69" t="s">
        <v>324</v>
      </c>
      <c r="D6" s="69" t="s">
        <v>330</v>
      </c>
      <c r="E6" s="69"/>
      <c r="F6" s="69" t="s">
        <v>67</v>
      </c>
      <c r="G6" s="385">
        <v>1</v>
      </c>
      <c r="H6" s="69"/>
    </row>
    <row r="7" spans="1:8" s="312" customFormat="1" ht="20" customHeight="1">
      <c r="A7" s="126">
        <v>42736</v>
      </c>
      <c r="B7" s="126"/>
      <c r="C7" s="69" t="s">
        <v>321</v>
      </c>
      <c r="D7" s="69" t="s">
        <v>330</v>
      </c>
      <c r="E7" s="69"/>
      <c r="F7" s="69" t="s">
        <v>67</v>
      </c>
      <c r="G7" s="385">
        <v>1</v>
      </c>
      <c r="H7" s="69"/>
    </row>
    <row r="8" spans="1:8" s="312" customFormat="1" ht="20" customHeight="1">
      <c r="A8" s="126">
        <v>42736</v>
      </c>
      <c r="B8" s="126"/>
      <c r="C8" s="69" t="s">
        <v>322</v>
      </c>
      <c r="D8" s="69" t="s">
        <v>330</v>
      </c>
      <c r="E8" s="69"/>
      <c r="F8" s="69" t="s">
        <v>67</v>
      </c>
      <c r="G8" s="385">
        <v>1</v>
      </c>
      <c r="H8" s="69"/>
    </row>
    <row r="9" spans="1:8" s="312" customFormat="1" ht="20" customHeight="1">
      <c r="A9" s="126">
        <v>42736</v>
      </c>
      <c r="B9" s="126"/>
      <c r="C9" s="69" t="s">
        <v>323</v>
      </c>
      <c r="D9" s="69" t="s">
        <v>330</v>
      </c>
      <c r="E9" s="69"/>
      <c r="F9" s="69" t="s">
        <v>67</v>
      </c>
      <c r="G9" s="385">
        <v>1</v>
      </c>
      <c r="H9" s="69"/>
    </row>
    <row r="10" spans="1:8" s="318" customFormat="1" ht="20" customHeight="1">
      <c r="A10" s="146"/>
      <c r="B10" s="146"/>
      <c r="C10" s="138"/>
      <c r="D10" s="119"/>
      <c r="E10" s="119"/>
      <c r="F10" s="138"/>
      <c r="G10" s="139"/>
      <c r="H10" s="72"/>
    </row>
    <row r="11" spans="1:8" s="318" customFormat="1" ht="20" customHeight="1">
      <c r="A11" s="146"/>
      <c r="B11" s="146"/>
      <c r="C11" s="138"/>
      <c r="D11" s="119"/>
      <c r="E11" s="119"/>
      <c r="F11" s="119"/>
      <c r="G11" s="139"/>
      <c r="H11" s="72"/>
    </row>
    <row r="12" spans="1:8" s="318" customFormat="1" ht="20" customHeight="1">
      <c r="A12" s="146"/>
      <c r="B12" s="146"/>
      <c r="C12" s="138"/>
      <c r="D12" s="119"/>
      <c r="E12" s="119"/>
      <c r="F12" s="119"/>
      <c r="G12" s="139"/>
      <c r="H12" s="72"/>
    </row>
    <row r="13" spans="1:8" s="318" customFormat="1" ht="20" customHeight="1">
      <c r="A13" s="146"/>
      <c r="B13" s="146"/>
      <c r="C13" s="138"/>
      <c r="D13" s="119"/>
      <c r="E13" s="119"/>
      <c r="F13" s="119"/>
      <c r="G13" s="139"/>
      <c r="H13" s="72"/>
    </row>
    <row r="14" spans="1:8" s="318" customFormat="1" ht="20" customHeight="1">
      <c r="A14" s="146"/>
      <c r="B14" s="146"/>
      <c r="C14" s="138"/>
      <c r="D14" s="119"/>
      <c r="E14" s="119"/>
      <c r="F14" s="119"/>
      <c r="G14" s="139"/>
      <c r="H14" s="72"/>
    </row>
    <row r="15" spans="1:8" s="318" customFormat="1" ht="20" customHeight="1">
      <c r="A15" s="146"/>
      <c r="B15" s="146"/>
      <c r="C15" s="138"/>
      <c r="D15" s="119"/>
      <c r="E15" s="119"/>
      <c r="F15" s="119"/>
      <c r="G15" s="139"/>
      <c r="H15" s="72"/>
    </row>
    <row r="16" spans="1:8" s="318" customFormat="1" ht="20" customHeight="1">
      <c r="A16" s="146"/>
      <c r="B16" s="146"/>
      <c r="C16" s="138"/>
      <c r="D16" s="119"/>
      <c r="E16" s="119"/>
      <c r="F16" s="119"/>
      <c r="G16" s="139"/>
      <c r="H16" s="72"/>
    </row>
    <row r="17" spans="1:8" s="318" customFormat="1" ht="20" customHeight="1">
      <c r="A17" s="146"/>
      <c r="B17" s="146"/>
      <c r="C17" s="138"/>
      <c r="D17" s="119"/>
      <c r="E17" s="119"/>
      <c r="F17" s="119"/>
      <c r="G17" s="139"/>
      <c r="H17" s="72"/>
    </row>
    <row r="18" spans="1:8" s="318" customFormat="1" ht="20" customHeight="1">
      <c r="A18" s="146"/>
      <c r="B18" s="146"/>
      <c r="C18" s="138"/>
      <c r="D18" s="119"/>
      <c r="E18" s="119"/>
      <c r="F18" s="119"/>
      <c r="G18" s="139"/>
      <c r="H18" s="72"/>
    </row>
    <row r="19" spans="1:8" s="318" customFormat="1" ht="20" customHeight="1">
      <c r="A19" s="146"/>
      <c r="B19" s="137"/>
      <c r="C19" s="138"/>
      <c r="D19" s="119"/>
      <c r="E19" s="119"/>
      <c r="F19" s="119"/>
      <c r="G19" s="139"/>
      <c r="H19" s="72"/>
    </row>
    <row r="20" spans="1:8" s="322" customFormat="1" ht="20" customHeight="1">
      <c r="A20" s="146"/>
      <c r="B20" s="137"/>
      <c r="C20" s="138"/>
      <c r="D20" s="119"/>
      <c r="E20" s="119"/>
      <c r="F20" s="138"/>
      <c r="G20" s="139"/>
      <c r="H20" s="75"/>
    </row>
    <row r="21" spans="1:8" s="322" customFormat="1" ht="20" customHeight="1">
      <c r="A21" s="146"/>
      <c r="B21" s="137"/>
      <c r="C21" s="138"/>
      <c r="D21" s="119"/>
      <c r="E21" s="119"/>
      <c r="F21" s="138"/>
      <c r="G21" s="139"/>
      <c r="H21" s="75"/>
    </row>
    <row r="22" spans="1:8" s="322" customFormat="1" ht="20" customHeight="1">
      <c r="A22" s="146"/>
      <c r="B22" s="137"/>
      <c r="C22" s="138"/>
      <c r="D22" s="119"/>
      <c r="E22" s="119"/>
      <c r="F22" s="138"/>
      <c r="G22" s="139"/>
      <c r="H22" s="75"/>
    </row>
    <row r="23" spans="1:8" s="322" customFormat="1" ht="20" customHeight="1">
      <c r="A23" s="146"/>
      <c r="B23" s="137"/>
      <c r="C23" s="138"/>
      <c r="D23" s="119"/>
      <c r="E23" s="119"/>
      <c r="F23" s="138"/>
      <c r="G23" s="139"/>
      <c r="H23" s="75"/>
    </row>
    <row r="24" spans="1:8" s="318" customFormat="1" ht="20" customHeight="1">
      <c r="A24" s="146"/>
      <c r="B24" s="146"/>
      <c r="C24" s="138"/>
      <c r="D24" s="119"/>
      <c r="E24" s="119"/>
      <c r="F24" s="138"/>
      <c r="G24" s="139"/>
      <c r="H24" s="72"/>
    </row>
    <row r="25" spans="1:8" s="318" customFormat="1" ht="20" customHeight="1">
      <c r="A25" s="146"/>
      <c r="B25" s="146"/>
      <c r="C25" s="138"/>
      <c r="D25" s="119"/>
      <c r="E25" s="119"/>
      <c r="F25" s="138"/>
      <c r="G25" s="139"/>
      <c r="H25" s="72"/>
    </row>
    <row r="26" spans="1:8" s="318" customFormat="1" ht="20" customHeight="1">
      <c r="A26" s="146"/>
      <c r="B26" s="137"/>
      <c r="C26" s="138"/>
      <c r="D26" s="119"/>
      <c r="E26" s="119"/>
      <c r="F26" s="119"/>
      <c r="G26" s="139"/>
      <c r="H26" s="72"/>
    </row>
    <row r="27" spans="1:8" s="318" customFormat="1" ht="20" customHeight="1">
      <c r="A27" s="146"/>
      <c r="B27" s="137"/>
      <c r="C27" s="138"/>
      <c r="D27" s="119"/>
      <c r="E27" s="119"/>
      <c r="F27" s="119"/>
      <c r="G27" s="139"/>
      <c r="H27" s="72"/>
    </row>
    <row r="28" spans="1:8" s="318" customFormat="1" ht="20" customHeight="1">
      <c r="A28" s="146"/>
      <c r="B28" s="137"/>
      <c r="C28" s="138"/>
      <c r="D28" s="119"/>
      <c r="E28" s="119"/>
      <c r="F28" s="138"/>
      <c r="G28" s="139"/>
      <c r="H28" s="72"/>
    </row>
    <row r="29" spans="1:8" s="318" customFormat="1" ht="20" customHeight="1">
      <c r="A29" s="146"/>
      <c r="B29" s="137"/>
      <c r="C29" s="138"/>
      <c r="D29" s="119"/>
      <c r="E29" s="119"/>
      <c r="F29" s="138"/>
      <c r="G29" s="139"/>
      <c r="H29" s="72"/>
    </row>
    <row r="30" spans="1:8" s="318" customFormat="1" ht="20" customHeight="1">
      <c r="A30" s="146"/>
      <c r="B30" s="137"/>
      <c r="C30" s="138"/>
      <c r="D30" s="119"/>
      <c r="E30" s="119"/>
      <c r="F30" s="138"/>
      <c r="G30" s="139"/>
      <c r="H30" s="72"/>
    </row>
    <row r="31" spans="1:8" s="318" customFormat="1" ht="20" customHeight="1">
      <c r="A31" s="146"/>
      <c r="B31" s="137"/>
      <c r="C31" s="138"/>
      <c r="D31" s="119"/>
      <c r="E31" s="119"/>
      <c r="F31" s="138"/>
      <c r="G31" s="139"/>
      <c r="H31" s="72"/>
    </row>
    <row r="32" spans="1:8" s="318" customFormat="1" ht="20" customHeight="1">
      <c r="A32" s="146"/>
      <c r="B32" s="137"/>
      <c r="C32" s="138"/>
      <c r="D32" s="119"/>
      <c r="E32" s="119"/>
      <c r="F32" s="119"/>
      <c r="G32" s="139"/>
      <c r="H32" s="72"/>
    </row>
    <row r="33" spans="1:8" s="322" customFormat="1" ht="20" customHeight="1">
      <c r="A33" s="146"/>
      <c r="B33" s="137"/>
      <c r="C33" s="138"/>
      <c r="D33" s="119"/>
      <c r="E33" s="119"/>
      <c r="F33" s="119"/>
      <c r="G33" s="139"/>
      <c r="H33" s="75"/>
    </row>
    <row r="34" spans="1:8" s="322" customFormat="1" ht="20" customHeight="1">
      <c r="A34" s="146"/>
      <c r="B34" s="146"/>
      <c r="C34" s="138"/>
      <c r="D34" s="119"/>
      <c r="E34" s="138"/>
      <c r="F34" s="138"/>
      <c r="G34" s="139"/>
      <c r="H34" s="75"/>
    </row>
    <row r="35" spans="1:8" s="322" customFormat="1" ht="20" customHeight="1">
      <c r="A35" s="146"/>
      <c r="B35" s="146"/>
      <c r="C35" s="138"/>
      <c r="D35" s="119"/>
      <c r="E35" s="119"/>
      <c r="F35" s="119"/>
      <c r="G35" s="139"/>
      <c r="H35" s="75"/>
    </row>
    <row r="36" spans="1:8" s="312" customFormat="1" ht="20" customHeight="1">
      <c r="A36" s="146"/>
      <c r="B36" s="126"/>
      <c r="C36" s="138"/>
      <c r="D36" s="119"/>
      <c r="E36" s="223"/>
      <c r="F36" s="414"/>
      <c r="G36" s="139"/>
      <c r="H36" s="69"/>
    </row>
    <row r="37" spans="1:8" s="312" customFormat="1" ht="20" customHeight="1">
      <c r="A37" s="146"/>
      <c r="B37" s="126"/>
      <c r="C37" s="138"/>
      <c r="D37" s="119"/>
      <c r="E37" s="223"/>
      <c r="F37" s="414"/>
      <c r="G37" s="139"/>
      <c r="H37" s="69"/>
    </row>
    <row r="38" spans="1:8" s="312" customFormat="1" ht="20" customHeight="1">
      <c r="A38" s="146"/>
      <c r="B38" s="126"/>
      <c r="C38" s="138"/>
      <c r="D38" s="119"/>
      <c r="E38" s="223"/>
      <c r="F38" s="414"/>
      <c r="G38" s="139"/>
      <c r="H38" s="69"/>
    </row>
    <row r="39" spans="1:8" s="312" customFormat="1" ht="20" customHeight="1">
      <c r="A39" s="146"/>
      <c r="B39" s="126"/>
      <c r="C39" s="138"/>
      <c r="D39" s="119"/>
      <c r="E39" s="223"/>
      <c r="F39" s="414"/>
      <c r="G39" s="139"/>
      <c r="H39" s="69"/>
    </row>
    <row r="40" spans="1:8" s="312" customFormat="1" ht="20" customHeight="1">
      <c r="A40" s="146"/>
      <c r="B40" s="126"/>
      <c r="C40" s="138"/>
      <c r="D40" s="119"/>
      <c r="E40" s="223"/>
      <c r="F40" s="414"/>
      <c r="G40" s="139"/>
      <c r="H40" s="69"/>
    </row>
    <row r="41" spans="1:8" s="312" customFormat="1" ht="20" customHeight="1">
      <c r="A41" s="146"/>
      <c r="B41" s="126"/>
      <c r="C41" s="138"/>
      <c r="D41" s="119"/>
      <c r="E41" s="223"/>
      <c r="F41" s="414"/>
      <c r="G41" s="139"/>
      <c r="H41" s="69"/>
    </row>
    <row r="42" spans="1:8" s="312" customFormat="1" ht="20" customHeight="1">
      <c r="A42" s="146"/>
      <c r="B42" s="126"/>
      <c r="C42" s="138"/>
      <c r="D42" s="119"/>
      <c r="E42" s="223"/>
      <c r="F42" s="414"/>
      <c r="G42" s="139"/>
      <c r="H42" s="69"/>
    </row>
    <row r="43" spans="1:8" s="312" customFormat="1" ht="20" customHeight="1">
      <c r="A43" s="146"/>
      <c r="B43" s="126"/>
      <c r="C43" s="138"/>
      <c r="D43" s="119"/>
      <c r="E43" s="223"/>
      <c r="F43" s="414"/>
      <c r="G43" s="139"/>
      <c r="H43" s="69"/>
    </row>
    <row r="44" spans="1:8" s="312" customFormat="1" ht="20" customHeight="1">
      <c r="A44" s="146"/>
      <c r="B44" s="126"/>
      <c r="C44" s="138"/>
      <c r="D44" s="119"/>
      <c r="E44" s="223"/>
      <c r="F44" s="414"/>
      <c r="G44" s="139"/>
      <c r="H44" s="69"/>
    </row>
    <row r="45" spans="1:8" s="312" customFormat="1" ht="20" customHeight="1">
      <c r="A45" s="146"/>
      <c r="B45" s="126"/>
      <c r="C45" s="138"/>
      <c r="D45" s="119"/>
      <c r="E45" s="223"/>
      <c r="F45" s="414"/>
      <c r="G45" s="139"/>
      <c r="H45" s="69"/>
    </row>
    <row r="46" spans="1:8" s="318" customFormat="1" ht="20" customHeight="1">
      <c r="A46" s="415"/>
      <c r="B46" s="243"/>
      <c r="C46" s="247"/>
      <c r="D46" s="248"/>
      <c r="E46" s="248"/>
      <c r="F46" s="244"/>
      <c r="G46" s="404"/>
      <c r="H46" s="244"/>
    </row>
    <row r="47" spans="1:8" s="318" customFormat="1" ht="20" customHeight="1">
      <c r="A47" s="415"/>
      <c r="B47" s="245"/>
      <c r="C47" s="247"/>
      <c r="D47" s="248"/>
      <c r="E47" s="248"/>
      <c r="F47" s="246"/>
      <c r="G47" s="404"/>
      <c r="H47" s="246"/>
    </row>
    <row r="48" spans="1:8" s="318" customFormat="1" ht="20" customHeight="1">
      <c r="A48" s="415"/>
      <c r="B48" s="243"/>
      <c r="C48" s="247"/>
      <c r="D48" s="248"/>
      <c r="E48" s="248"/>
      <c r="F48" s="244"/>
      <c r="G48" s="404"/>
      <c r="H48" s="244"/>
    </row>
    <row r="49" spans="1:8" s="318" customFormat="1" ht="20" customHeight="1">
      <c r="A49" s="417"/>
      <c r="B49" s="344"/>
      <c r="C49" s="408"/>
      <c r="D49" s="407"/>
      <c r="E49" s="407"/>
      <c r="F49" s="344"/>
      <c r="G49" s="409"/>
      <c r="H49" s="293"/>
    </row>
    <row r="50" spans="1:8" s="318" customFormat="1" ht="20" customHeight="1">
      <c r="A50" s="146"/>
      <c r="B50" s="61"/>
      <c r="C50" s="138"/>
      <c r="D50" s="119"/>
      <c r="E50" s="119"/>
      <c r="F50" s="61"/>
      <c r="G50" s="139"/>
      <c r="H50" s="72"/>
    </row>
    <row r="51" spans="1:8" s="318" customFormat="1" ht="20" customHeight="1">
      <c r="A51" s="146"/>
      <c r="B51" s="416"/>
      <c r="C51" s="138"/>
      <c r="D51" s="119"/>
      <c r="E51" s="119"/>
      <c r="F51" s="119"/>
      <c r="G51" s="139"/>
      <c r="H51" s="72"/>
    </row>
    <row r="52" spans="1:8" s="318" customFormat="1" ht="20" customHeight="1">
      <c r="A52" s="146"/>
      <c r="B52" s="416"/>
      <c r="C52" s="138"/>
      <c r="D52" s="119"/>
      <c r="E52" s="119"/>
      <c r="F52" s="119"/>
      <c r="G52" s="139"/>
      <c r="H52" s="72"/>
    </row>
    <row r="53" spans="1:8" s="318" customFormat="1" ht="20" customHeight="1">
      <c r="A53" s="146"/>
      <c r="B53" s="416"/>
      <c r="C53" s="138"/>
      <c r="D53" s="119"/>
      <c r="E53" s="119"/>
      <c r="F53" s="119"/>
      <c r="G53" s="139"/>
      <c r="H53" s="72"/>
    </row>
    <row r="54" spans="1:8" s="318" customFormat="1" ht="20" customHeight="1">
      <c r="A54" s="146"/>
      <c r="B54" s="416"/>
      <c r="C54" s="138"/>
      <c r="D54" s="119"/>
      <c r="E54" s="119"/>
      <c r="F54" s="119"/>
      <c r="G54" s="139"/>
      <c r="H54" s="72"/>
    </row>
    <row r="55" spans="1:8" s="318" customFormat="1" ht="20" customHeight="1">
      <c r="A55" s="146"/>
      <c r="B55" s="416"/>
      <c r="C55" s="138"/>
      <c r="D55" s="119"/>
      <c r="E55" s="119"/>
      <c r="F55" s="119"/>
      <c r="G55" s="139"/>
      <c r="H55" s="72"/>
    </row>
    <row r="56" spans="1:8" s="318" customFormat="1" ht="20" customHeight="1">
      <c r="A56" s="146"/>
      <c r="B56" s="416"/>
      <c r="C56" s="428"/>
      <c r="D56" s="427"/>
      <c r="E56" s="427"/>
      <c r="F56" s="427"/>
      <c r="G56" s="429"/>
      <c r="H56" s="72"/>
    </row>
    <row r="57" spans="1:8" ht="20" customHeight="1">
      <c r="A57" s="146"/>
      <c r="B57" s="416"/>
      <c r="C57" s="138"/>
      <c r="D57" s="119"/>
      <c r="E57" s="119"/>
      <c r="F57" s="416"/>
      <c r="G57" s="139"/>
      <c r="H57" s="56"/>
    </row>
    <row r="58" spans="1:8" ht="20" customHeight="1">
      <c r="A58" s="146"/>
      <c r="B58" s="416"/>
      <c r="C58" s="138"/>
      <c r="D58" s="119"/>
      <c r="E58" s="119"/>
      <c r="F58" s="416"/>
      <c r="G58" s="139"/>
      <c r="H58" s="56"/>
    </row>
    <row r="59" spans="1:8" ht="20" customHeight="1">
      <c r="A59" s="146"/>
      <c r="B59" s="416"/>
      <c r="C59" s="138"/>
      <c r="D59" s="119"/>
      <c r="E59" s="119"/>
      <c r="F59" s="416"/>
      <c r="G59" s="139"/>
      <c r="H59" s="56"/>
    </row>
    <row r="60" spans="1:8" ht="20" customHeight="1">
      <c r="A60" s="126"/>
      <c r="B60" s="126"/>
      <c r="C60" s="458"/>
      <c r="D60" s="69"/>
      <c r="E60" s="119"/>
      <c r="F60" s="69"/>
      <c r="G60" s="385"/>
      <c r="H60" s="56"/>
    </row>
    <row r="61" spans="1:8" s="18" customFormat="1" ht="20" customHeight="1">
      <c r="A61" s="494"/>
      <c r="B61" s="475"/>
      <c r="C61" s="482"/>
      <c r="D61" s="490"/>
      <c r="E61" s="490"/>
      <c r="F61" s="475"/>
      <c r="G61" s="492"/>
      <c r="H61" s="464"/>
    </row>
    <row r="62" spans="1:8" s="318" customFormat="1" ht="20" customHeight="1">
      <c r="A62" s="146"/>
      <c r="B62" s="137"/>
      <c r="C62" s="138"/>
      <c r="D62" s="119"/>
      <c r="E62" s="119"/>
      <c r="F62" s="119"/>
      <c r="G62" s="139"/>
      <c r="H62" s="72"/>
    </row>
    <row r="63" spans="1:8" s="313" customFormat="1" ht="20" customHeight="1">
      <c r="A63" s="543"/>
      <c r="B63" s="538"/>
      <c r="C63" s="540"/>
      <c r="D63" s="539"/>
      <c r="E63" s="539"/>
      <c r="F63" s="539"/>
      <c r="G63" s="541"/>
      <c r="H63" s="526"/>
    </row>
    <row r="64" spans="1:8" s="318" customFormat="1" ht="20" customHeight="1">
      <c r="A64" s="146"/>
      <c r="B64" s="137"/>
      <c r="C64" s="138"/>
      <c r="D64" s="119"/>
      <c r="E64" s="119"/>
      <c r="F64" s="119"/>
      <c r="G64" s="139"/>
      <c r="H64" s="72"/>
    </row>
    <row r="65" spans="1:8" s="318" customFormat="1" ht="20" customHeight="1">
      <c r="A65" s="146"/>
      <c r="B65" s="137"/>
      <c r="C65" s="138"/>
      <c r="D65" s="119"/>
      <c r="E65" s="119"/>
      <c r="F65" s="119"/>
      <c r="G65" s="139"/>
      <c r="H65" s="72"/>
    </row>
    <row r="66" spans="1:8" s="318" customFormat="1" ht="20" customHeight="1">
      <c r="A66" s="146"/>
      <c r="B66" s="137"/>
      <c r="C66" s="138"/>
      <c r="D66" s="119"/>
      <c r="E66" s="119"/>
      <c r="F66" s="119"/>
      <c r="G66" s="139"/>
      <c r="H66" s="72"/>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5"/>
  <sheetViews>
    <sheetView showGridLines="0" workbookViewId="0">
      <selection activeCell="C11" sqref="C11"/>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281</v>
      </c>
      <c r="B1" s="83" t="s">
        <v>1</v>
      </c>
      <c r="C1" s="84" t="s">
        <v>2</v>
      </c>
      <c r="D1" s="85" t="s">
        <v>3</v>
      </c>
      <c r="E1" s="85"/>
      <c r="F1" s="86"/>
      <c r="G1" s="86"/>
    </row>
    <row r="2" spans="1:9" ht="46.75" customHeight="1">
      <c r="A2" s="87" t="s">
        <v>4</v>
      </c>
      <c r="B2" s="87" t="s">
        <v>5</v>
      </c>
      <c r="C2" s="87" t="s">
        <v>48</v>
      </c>
      <c r="D2" s="87" t="s">
        <v>277</v>
      </c>
      <c r="E2" s="87"/>
      <c r="F2" s="87" t="s">
        <v>278</v>
      </c>
      <c r="G2" s="87" t="s">
        <v>279</v>
      </c>
    </row>
    <row r="3" spans="1:9" ht="20" customHeight="1">
      <c r="A3" s="49" t="s">
        <v>9</v>
      </c>
      <c r="B3" s="50" t="s">
        <v>10</v>
      </c>
      <c r="C3" s="129" t="s">
        <v>38</v>
      </c>
      <c r="D3" s="129" t="s">
        <v>102</v>
      </c>
      <c r="E3" s="129" t="s">
        <v>83</v>
      </c>
      <c r="F3" s="50" t="s">
        <v>58</v>
      </c>
      <c r="G3" s="95" t="s">
        <v>133</v>
      </c>
      <c r="H3" s="50" t="s">
        <v>273</v>
      </c>
      <c r="I3" s="50" t="s">
        <v>87</v>
      </c>
    </row>
    <row r="4" spans="1:9" s="579" customFormat="1" ht="20" customHeight="1">
      <c r="A4" s="397">
        <v>42736</v>
      </c>
      <c r="B4" s="397">
        <v>42736</v>
      </c>
      <c r="C4" s="398" t="s">
        <v>316</v>
      </c>
      <c r="D4" s="398" t="s">
        <v>330</v>
      </c>
      <c r="E4" s="224"/>
      <c r="F4" s="398" t="s">
        <v>330</v>
      </c>
      <c r="G4" s="400"/>
      <c r="H4" s="398"/>
      <c r="I4" s="401"/>
    </row>
    <row r="5" spans="1:9" s="579" customFormat="1" ht="20" customHeight="1">
      <c r="A5" s="397">
        <v>42736</v>
      </c>
      <c r="B5" s="397">
        <v>42736</v>
      </c>
      <c r="C5" s="398" t="s">
        <v>320</v>
      </c>
      <c r="D5" s="398" t="s">
        <v>330</v>
      </c>
      <c r="E5" s="170"/>
      <c r="F5" s="398" t="s">
        <v>330</v>
      </c>
      <c r="G5" s="400"/>
      <c r="H5" s="398"/>
      <c r="I5" s="401"/>
    </row>
    <row r="6" spans="1:9" s="579" customFormat="1" ht="20" customHeight="1">
      <c r="A6" s="397">
        <v>42736</v>
      </c>
      <c r="B6" s="397">
        <v>42736</v>
      </c>
      <c r="C6" s="398" t="s">
        <v>321</v>
      </c>
      <c r="D6" s="398" t="s">
        <v>330</v>
      </c>
      <c r="E6" s="170"/>
      <c r="F6" s="398" t="s">
        <v>330</v>
      </c>
      <c r="G6" s="400"/>
      <c r="H6" s="398"/>
      <c r="I6" s="401"/>
    </row>
    <row r="7" spans="1:9" s="579" customFormat="1" ht="20" customHeight="1">
      <c r="A7" s="397">
        <v>42736</v>
      </c>
      <c r="B7" s="397">
        <v>42736</v>
      </c>
      <c r="C7" s="398" t="s">
        <v>322</v>
      </c>
      <c r="D7" s="398" t="s">
        <v>330</v>
      </c>
      <c r="E7" s="170"/>
      <c r="F7" s="398" t="s">
        <v>330</v>
      </c>
      <c r="G7" s="400"/>
      <c r="H7" s="398"/>
      <c r="I7" s="401"/>
    </row>
    <row r="8" spans="1:9" s="579" customFormat="1" ht="20" customHeight="1">
      <c r="A8" s="397">
        <v>42736</v>
      </c>
      <c r="B8" s="397">
        <v>42736</v>
      </c>
      <c r="C8" s="398" t="s">
        <v>323</v>
      </c>
      <c r="D8" s="398" t="s">
        <v>330</v>
      </c>
      <c r="E8" s="170"/>
      <c r="F8" s="398" t="s">
        <v>330</v>
      </c>
      <c r="G8" s="400"/>
      <c r="H8" s="398"/>
      <c r="I8" s="401"/>
    </row>
    <row r="9" spans="1:9" s="579" customFormat="1" ht="20" customHeight="1">
      <c r="A9" s="397">
        <v>42736</v>
      </c>
      <c r="B9" s="397">
        <v>42736</v>
      </c>
      <c r="C9" s="398" t="s">
        <v>324</v>
      </c>
      <c r="D9" s="398" t="s">
        <v>330</v>
      </c>
      <c r="E9" s="170"/>
      <c r="F9" s="398" t="s">
        <v>330</v>
      </c>
      <c r="G9" s="400"/>
      <c r="H9" s="398"/>
      <c r="I9" s="401"/>
    </row>
    <row r="10" spans="1:9" ht="20" customHeight="1">
      <c r="A10" s="175"/>
      <c r="B10" s="170"/>
      <c r="C10" s="170"/>
      <c r="D10" s="170"/>
      <c r="E10" s="170"/>
      <c r="F10" s="170"/>
      <c r="G10" s="171"/>
      <c r="H10" s="170"/>
      <c r="I10" s="170"/>
    </row>
    <row r="11" spans="1:9" ht="20" customHeight="1">
      <c r="A11" s="175"/>
      <c r="B11" s="170"/>
      <c r="C11" s="170"/>
      <c r="D11" s="170"/>
      <c r="E11" s="170"/>
      <c r="F11" s="170"/>
      <c r="G11" s="171"/>
      <c r="H11" s="170"/>
      <c r="I11" s="170"/>
    </row>
    <row r="12" spans="1:9" ht="20" customHeight="1">
      <c r="A12" s="175"/>
      <c r="B12" s="170"/>
      <c r="C12" s="170"/>
      <c r="D12" s="170"/>
      <c r="E12" s="170"/>
      <c r="F12" s="170"/>
      <c r="G12" s="171"/>
      <c r="H12" s="170"/>
      <c r="I12" s="170"/>
    </row>
    <row r="13" spans="1:9" ht="20" customHeight="1">
      <c r="A13" s="175"/>
      <c r="B13" s="170"/>
      <c r="C13" s="170"/>
      <c r="D13" s="170"/>
      <c r="E13" s="170"/>
      <c r="F13" s="170"/>
      <c r="G13" s="171"/>
      <c r="H13" s="170"/>
      <c r="I13" s="170"/>
    </row>
    <row r="14" spans="1:9" ht="20" customHeight="1">
      <c r="A14" s="175"/>
      <c r="B14" s="170"/>
      <c r="C14" s="170"/>
      <c r="D14" s="170"/>
      <c r="E14" s="170"/>
      <c r="F14" s="170"/>
      <c r="G14" s="171"/>
      <c r="H14" s="170"/>
      <c r="I14" s="170"/>
    </row>
    <row r="15" spans="1:9" ht="20" customHeight="1">
      <c r="A15" s="175"/>
      <c r="B15" s="170"/>
      <c r="C15" s="170"/>
      <c r="D15" s="170"/>
      <c r="E15" s="170"/>
      <c r="F15" s="170"/>
      <c r="G15" s="171"/>
      <c r="H15" s="170"/>
      <c r="I15" s="170"/>
    </row>
    <row r="16" spans="1:9" ht="20" customHeight="1">
      <c r="A16" s="175"/>
      <c r="B16" s="170"/>
      <c r="C16" s="170"/>
      <c r="D16" s="170"/>
      <c r="E16" s="170"/>
      <c r="F16" s="170"/>
      <c r="G16" s="171"/>
      <c r="H16" s="170"/>
      <c r="I16" s="170"/>
    </row>
    <row r="17" spans="1:9" ht="20" customHeight="1">
      <c r="A17" s="175"/>
      <c r="B17" s="170"/>
      <c r="C17" s="170"/>
      <c r="D17" s="170"/>
      <c r="E17" s="170"/>
      <c r="F17" s="170"/>
      <c r="G17" s="171"/>
      <c r="H17" s="170"/>
      <c r="I17" s="170"/>
    </row>
    <row r="18" spans="1:9" ht="20" customHeight="1">
      <c r="A18" s="175"/>
      <c r="B18" s="170"/>
      <c r="C18" s="170"/>
      <c r="D18" s="170"/>
      <c r="E18" s="170"/>
      <c r="F18" s="170"/>
      <c r="G18" s="171"/>
      <c r="H18" s="170"/>
      <c r="I18" s="170"/>
    </row>
    <row r="19" spans="1:9" ht="20" customHeight="1">
      <c r="A19" s="175"/>
      <c r="B19" s="170"/>
      <c r="C19" s="170"/>
      <c r="D19" s="170"/>
      <c r="E19" s="170"/>
      <c r="F19" s="170"/>
      <c r="G19" s="171"/>
      <c r="H19" s="170"/>
      <c r="I19" s="170"/>
    </row>
    <row r="20" spans="1:9" ht="20" customHeight="1">
      <c r="A20" s="175"/>
      <c r="B20" s="170"/>
      <c r="C20" s="170"/>
      <c r="D20" s="170"/>
      <c r="E20" s="170"/>
      <c r="F20" s="170"/>
      <c r="G20" s="171"/>
      <c r="H20" s="170"/>
      <c r="I20" s="170"/>
    </row>
    <row r="21" spans="1:9" ht="20" customHeight="1">
      <c r="A21" s="175"/>
      <c r="B21" s="170"/>
      <c r="C21" s="170"/>
      <c r="D21" s="170"/>
      <c r="E21" s="170"/>
      <c r="F21" s="170"/>
      <c r="G21" s="171"/>
      <c r="H21" s="170"/>
      <c r="I21" s="170"/>
    </row>
    <row r="22" spans="1:9" ht="20" customHeight="1">
      <c r="A22" s="175"/>
      <c r="B22" s="176"/>
      <c r="C22" s="177"/>
      <c r="D22" s="170"/>
      <c r="E22" s="170"/>
      <c r="F22" s="170"/>
      <c r="G22" s="171"/>
      <c r="H22" s="170"/>
      <c r="I22" s="170"/>
    </row>
    <row r="23" spans="1:9" s="18" customFormat="1" ht="20" customHeight="1">
      <c r="A23" s="175"/>
      <c r="B23" s="176"/>
      <c r="C23" s="178"/>
      <c r="D23" s="170"/>
      <c r="E23" s="170"/>
      <c r="F23" s="170"/>
      <c r="G23" s="171"/>
      <c r="H23" s="170"/>
      <c r="I23" s="170"/>
    </row>
    <row r="24" spans="1:9" ht="20" customHeight="1">
      <c r="A24" s="175"/>
      <c r="B24" s="176"/>
      <c r="C24" s="178"/>
      <c r="D24" s="170"/>
      <c r="E24" s="170"/>
      <c r="F24" s="170"/>
      <c r="G24" s="171"/>
      <c r="H24" s="170"/>
      <c r="I24" s="170"/>
    </row>
    <row r="25" spans="1:9" ht="20" customHeight="1">
      <c r="A25" s="175"/>
      <c r="B25" s="176"/>
      <c r="C25" s="177"/>
      <c r="D25" s="170"/>
      <c r="E25" s="170"/>
      <c r="F25" s="170"/>
      <c r="G25" s="171"/>
      <c r="H25" s="170"/>
      <c r="I25" s="170"/>
    </row>
    <row r="26" spans="1:9" ht="20" customHeight="1">
      <c r="A26" s="175"/>
      <c r="B26" s="176"/>
      <c r="C26" s="177"/>
      <c r="D26" s="170"/>
      <c r="E26" s="170"/>
      <c r="F26" s="170"/>
      <c r="G26" s="171"/>
      <c r="H26" s="170"/>
      <c r="I26" s="170"/>
    </row>
    <row r="27" spans="1:9" ht="20" customHeight="1">
      <c r="A27" s="175"/>
      <c r="B27" s="176"/>
      <c r="C27" s="177"/>
      <c r="D27" s="170"/>
      <c r="E27" s="170"/>
      <c r="F27" s="170"/>
      <c r="G27" s="171"/>
      <c r="H27" s="170"/>
      <c r="I27" s="170"/>
    </row>
    <row r="28" spans="1:9" ht="20" customHeight="1">
      <c r="A28" s="175"/>
      <c r="B28" s="176"/>
      <c r="C28" s="177"/>
      <c r="D28" s="170"/>
      <c r="E28" s="170"/>
      <c r="F28" s="170"/>
      <c r="G28" s="171"/>
      <c r="H28" s="170"/>
      <c r="I28" s="170"/>
    </row>
    <row r="29" spans="1:9" ht="20" customHeight="1">
      <c r="A29" s="175"/>
      <c r="B29" s="176"/>
      <c r="C29" s="170"/>
      <c r="D29" s="170"/>
      <c r="E29" s="170"/>
      <c r="F29" s="170"/>
      <c r="G29" s="171"/>
      <c r="H29" s="170"/>
      <c r="I29" s="170"/>
    </row>
    <row r="30" spans="1:9" ht="20" customHeight="1">
      <c r="A30" s="175"/>
      <c r="B30" s="176"/>
      <c r="C30" s="170"/>
      <c r="D30" s="170"/>
      <c r="E30" s="170"/>
      <c r="F30" s="170"/>
      <c r="G30" s="171"/>
      <c r="H30" s="170"/>
      <c r="I30" s="170"/>
    </row>
    <row r="31" spans="1:9" ht="20" customHeight="1">
      <c r="A31" s="175"/>
      <c r="B31" s="176"/>
      <c r="C31" s="170"/>
      <c r="D31" s="170"/>
      <c r="E31" s="170"/>
      <c r="F31" s="170"/>
      <c r="G31" s="171"/>
      <c r="H31" s="170"/>
      <c r="I31" s="170"/>
    </row>
    <row r="32" spans="1:9" ht="20" customHeight="1">
      <c r="A32" s="175"/>
      <c r="B32" s="176"/>
      <c r="C32" s="170"/>
      <c r="D32" s="170"/>
      <c r="E32" s="170"/>
      <c r="F32" s="170"/>
      <c r="G32" s="171"/>
      <c r="H32" s="170"/>
      <c r="I32" s="170"/>
    </row>
    <row r="33" spans="1:11" ht="20" customHeight="1">
      <c r="A33" s="175"/>
      <c r="B33" s="176"/>
      <c r="C33" s="170"/>
      <c r="D33" s="170"/>
      <c r="E33" s="170"/>
      <c r="F33" s="170"/>
      <c r="G33" s="171"/>
      <c r="H33" s="170"/>
      <c r="I33" s="170"/>
    </row>
    <row r="34" spans="1:11" s="18" customFormat="1" ht="20" customHeight="1">
      <c r="A34" s="175"/>
      <c r="B34" s="176"/>
      <c r="C34" s="170"/>
      <c r="D34" s="170"/>
      <c r="E34" s="170"/>
      <c r="F34" s="170"/>
      <c r="G34" s="171"/>
      <c r="H34" s="170"/>
      <c r="I34" s="170"/>
    </row>
    <row r="35" spans="1:11" s="18" customFormat="1" ht="20" customHeight="1">
      <c r="A35" s="175"/>
      <c r="B35" s="176"/>
      <c r="C35" s="170"/>
      <c r="D35" s="170"/>
      <c r="E35" s="170"/>
      <c r="F35" s="170"/>
      <c r="G35" s="171"/>
      <c r="H35" s="170"/>
      <c r="I35" s="170"/>
    </row>
    <row r="36" spans="1:11" s="18" customFormat="1" ht="20" customHeight="1">
      <c r="A36" s="175"/>
      <c r="B36" s="176"/>
      <c r="C36" s="170"/>
      <c r="D36" s="170"/>
      <c r="E36" s="170"/>
      <c r="F36" s="170"/>
      <c r="G36" s="171"/>
      <c r="H36" s="170"/>
      <c r="I36" s="170"/>
    </row>
    <row r="37" spans="1:11" s="18" customFormat="1" ht="20" customHeight="1">
      <c r="A37" s="175"/>
      <c r="B37" s="176"/>
      <c r="C37" s="170"/>
      <c r="D37" s="179"/>
      <c r="E37" s="179"/>
      <c r="F37" s="170"/>
      <c r="G37" s="180"/>
      <c r="H37" s="170"/>
      <c r="I37" s="170"/>
    </row>
    <row r="38" spans="1:11" ht="20" customHeight="1">
      <c r="A38" s="175"/>
      <c r="B38" s="176"/>
      <c r="C38" s="170"/>
      <c r="D38" s="170"/>
      <c r="E38" s="170"/>
      <c r="F38" s="170"/>
      <c r="G38" s="171"/>
      <c r="H38" s="170"/>
      <c r="I38" s="170"/>
    </row>
    <row r="39" spans="1:11" ht="20" customHeight="1">
      <c r="A39" s="175"/>
      <c r="B39" s="176"/>
      <c r="C39" s="170"/>
      <c r="D39" s="170"/>
      <c r="E39" s="170"/>
      <c r="F39" s="170"/>
      <c r="G39" s="171"/>
      <c r="H39" s="170"/>
      <c r="I39" s="170"/>
    </row>
    <row r="40" spans="1:11" ht="20" customHeight="1">
      <c r="A40" s="181"/>
      <c r="B40" s="182"/>
      <c r="C40" s="173"/>
      <c r="D40" s="173"/>
      <c r="E40" s="173"/>
      <c r="F40" s="173"/>
      <c r="G40" s="174"/>
      <c r="H40" s="173"/>
      <c r="I40" s="173"/>
    </row>
    <row r="41" spans="1:11" customFormat="1" ht="20" customHeight="1">
      <c r="A41" s="225"/>
      <c r="B41" s="176"/>
      <c r="C41" s="170"/>
      <c r="D41" s="170"/>
      <c r="E41" s="170"/>
      <c r="F41" s="170"/>
      <c r="G41" s="171"/>
      <c r="H41" s="170"/>
      <c r="I41" s="170"/>
      <c r="K41" s="19"/>
    </row>
    <row r="42" spans="1:11" customFormat="1" ht="20" customHeight="1">
      <c r="A42" s="225"/>
      <c r="B42" s="176"/>
      <c r="C42" s="170"/>
      <c r="D42" s="170"/>
      <c r="E42" s="170"/>
      <c r="F42" s="170"/>
      <c r="G42" s="171"/>
      <c r="H42" s="170"/>
      <c r="I42" s="170"/>
      <c r="K42" s="19"/>
    </row>
    <row r="43" spans="1:11" customFormat="1" ht="20" customHeight="1">
      <c r="A43" s="225"/>
      <c r="B43" s="176"/>
      <c r="C43" s="170"/>
      <c r="D43" s="170"/>
      <c r="E43" s="170"/>
      <c r="F43" s="170"/>
      <c r="G43" s="171"/>
      <c r="H43" s="170"/>
      <c r="I43" s="170"/>
      <c r="K43" s="19"/>
    </row>
    <row r="44" spans="1:11" customFormat="1" ht="20" customHeight="1">
      <c r="A44" s="225"/>
      <c r="B44" s="176"/>
      <c r="C44" s="170"/>
      <c r="D44" s="170"/>
      <c r="E44" s="170"/>
      <c r="F44" s="170"/>
      <c r="G44" s="171"/>
      <c r="H44" s="170"/>
      <c r="I44" s="170"/>
      <c r="K44" s="19"/>
    </row>
    <row r="45" spans="1:11" customFormat="1" ht="20" customHeight="1">
      <c r="A45" s="225"/>
      <c r="B45" s="176"/>
      <c r="C45" s="170"/>
      <c r="D45" s="170"/>
      <c r="E45" s="170"/>
      <c r="F45" s="170"/>
      <c r="G45" s="171"/>
      <c r="H45" s="170"/>
      <c r="I45" s="170"/>
      <c r="K45" s="19"/>
    </row>
    <row r="46" spans="1:11" customFormat="1" ht="20" customHeight="1">
      <c r="A46" s="225"/>
      <c r="B46" s="176"/>
      <c r="C46" s="170"/>
      <c r="D46" s="170"/>
      <c r="E46" s="170"/>
      <c r="F46" s="170"/>
      <c r="G46" s="171"/>
      <c r="H46" s="170"/>
      <c r="I46" s="170"/>
      <c r="K46" s="19"/>
    </row>
    <row r="47" spans="1:11" customFormat="1" ht="20" customHeight="1">
      <c r="A47" s="225"/>
      <c r="B47" s="176"/>
      <c r="C47" s="170"/>
      <c r="D47" s="170"/>
      <c r="E47" s="170"/>
      <c r="F47" s="170"/>
      <c r="G47" s="171"/>
      <c r="H47" s="170"/>
      <c r="I47" s="170"/>
      <c r="K47" s="19"/>
    </row>
    <row r="48" spans="1:11" customFormat="1" ht="20" customHeight="1">
      <c r="A48" s="225"/>
      <c r="B48" s="176"/>
      <c r="C48" s="170"/>
      <c r="D48" s="170"/>
      <c r="E48" s="170"/>
      <c r="F48" s="170"/>
      <c r="G48" s="171"/>
      <c r="H48" s="170"/>
      <c r="I48" s="170"/>
      <c r="K48" s="19"/>
    </row>
    <row r="49" spans="1:64" customFormat="1" ht="20" customHeight="1">
      <c r="A49" s="225"/>
      <c r="B49" s="176"/>
      <c r="C49" s="170"/>
      <c r="D49" s="170"/>
      <c r="E49" s="226"/>
      <c r="F49" s="170"/>
      <c r="G49" s="171"/>
      <c r="H49" s="170"/>
      <c r="I49" s="170"/>
      <c r="K49" s="19"/>
    </row>
    <row r="50" spans="1:64" customFormat="1" ht="20" customHeight="1">
      <c r="A50" s="225"/>
      <c r="B50" s="176"/>
      <c r="C50" s="170"/>
      <c r="D50" s="170"/>
      <c r="E50" s="226"/>
      <c r="F50" s="170"/>
      <c r="G50" s="171"/>
      <c r="H50" s="170"/>
      <c r="I50" s="170"/>
      <c r="K50" s="19"/>
    </row>
    <row r="51" spans="1:64" customFormat="1" ht="20" customHeight="1">
      <c r="A51" s="227"/>
      <c r="B51" s="182"/>
      <c r="C51" s="173"/>
      <c r="D51" s="173"/>
      <c r="E51" s="228"/>
      <c r="F51" s="173"/>
      <c r="G51" s="174"/>
      <c r="H51" s="173"/>
      <c r="I51" s="173"/>
      <c r="K51" s="19"/>
    </row>
    <row r="52" spans="1:64" s="219" customFormat="1" ht="20" customHeight="1">
      <c r="A52" s="249"/>
      <c r="B52" s="250"/>
      <c r="C52" s="251"/>
      <c r="D52" s="251"/>
      <c r="E52" s="251"/>
      <c r="F52" s="251"/>
      <c r="G52" s="252"/>
      <c r="H52" s="251"/>
      <c r="I52" s="251"/>
      <c r="J52" s="263"/>
      <c r="K52" s="263"/>
      <c r="L52" s="263"/>
      <c r="M52" s="263"/>
      <c r="N52" s="263"/>
      <c r="O52" s="263"/>
      <c r="P52" s="263"/>
      <c r="Q52" s="263"/>
      <c r="R52" s="263"/>
      <c r="S52" s="263"/>
      <c r="T52" s="263"/>
      <c r="U52" s="263"/>
      <c r="V52" s="263"/>
      <c r="W52" s="263"/>
      <c r="X52" s="263"/>
      <c r="Y52" s="263"/>
      <c r="Z52" s="263"/>
      <c r="AA52" s="263"/>
      <c r="AB52" s="263"/>
      <c r="AC52" s="263"/>
      <c r="AD52" s="263"/>
      <c r="AE52" s="263"/>
      <c r="AF52" s="263"/>
      <c r="AG52" s="263"/>
      <c r="AH52" s="263"/>
      <c r="AI52" s="263"/>
      <c r="AJ52" s="263"/>
      <c r="AK52" s="263"/>
      <c r="AL52" s="263"/>
      <c r="AM52" s="263"/>
      <c r="AN52" s="263"/>
      <c r="AO52" s="263"/>
      <c r="AP52" s="263"/>
      <c r="AQ52" s="263"/>
      <c r="AR52" s="263"/>
      <c r="AS52" s="263"/>
      <c r="AT52" s="263"/>
      <c r="AU52" s="263"/>
      <c r="AV52" s="263"/>
      <c r="AW52" s="263"/>
      <c r="AX52" s="263"/>
      <c r="AY52" s="263"/>
      <c r="AZ52" s="263"/>
      <c r="BA52" s="263"/>
      <c r="BB52" s="263"/>
      <c r="BC52" s="263"/>
      <c r="BD52" s="263"/>
      <c r="BE52" s="263"/>
      <c r="BF52" s="263"/>
      <c r="BG52" s="263"/>
      <c r="BH52" s="263"/>
      <c r="BI52" s="263"/>
      <c r="BJ52" s="263"/>
      <c r="BK52" s="263"/>
      <c r="BL52" s="263"/>
    </row>
    <row r="53" spans="1:64" s="219" customFormat="1" ht="20" customHeight="1">
      <c r="A53" s="253"/>
      <c r="B53" s="254"/>
      <c r="C53" s="255"/>
      <c r="D53" s="255"/>
      <c r="E53" s="255"/>
      <c r="F53" s="255"/>
      <c r="G53" s="256"/>
      <c r="H53" s="255"/>
      <c r="I53" s="255"/>
      <c r="J53" s="263"/>
      <c r="K53" s="263"/>
      <c r="L53" s="263"/>
      <c r="M53" s="263"/>
      <c r="N53" s="263"/>
      <c r="O53" s="263"/>
      <c r="P53" s="263"/>
      <c r="Q53" s="263"/>
      <c r="R53" s="263"/>
      <c r="S53" s="263"/>
      <c r="T53" s="263"/>
      <c r="U53" s="263"/>
      <c r="V53" s="263"/>
      <c r="W53" s="263"/>
      <c r="X53" s="263"/>
      <c r="Y53" s="263"/>
      <c r="Z53" s="263"/>
      <c r="AA53" s="263"/>
      <c r="AB53" s="263"/>
      <c r="AC53" s="263"/>
      <c r="AD53" s="263"/>
      <c r="AE53" s="263"/>
      <c r="AF53" s="263"/>
      <c r="AG53" s="263"/>
      <c r="AH53" s="263"/>
      <c r="AI53" s="263"/>
      <c r="AJ53" s="263"/>
      <c r="AK53" s="263"/>
      <c r="AL53" s="263"/>
      <c r="AM53" s="263"/>
      <c r="AN53" s="263"/>
      <c r="AO53" s="263"/>
      <c r="AP53" s="263"/>
      <c r="AQ53" s="263"/>
      <c r="AR53" s="263"/>
      <c r="AS53" s="263"/>
      <c r="AT53" s="263"/>
      <c r="AU53" s="263"/>
      <c r="AV53" s="263"/>
      <c r="AW53" s="263"/>
      <c r="AX53" s="263"/>
      <c r="AY53" s="263"/>
      <c r="AZ53" s="263"/>
      <c r="BA53" s="263"/>
      <c r="BB53" s="263"/>
      <c r="BC53" s="263"/>
      <c r="BD53" s="263"/>
      <c r="BE53" s="263"/>
      <c r="BF53" s="263"/>
      <c r="BG53" s="263"/>
      <c r="BH53" s="263"/>
      <c r="BI53" s="263"/>
      <c r="BJ53" s="263"/>
      <c r="BK53" s="263"/>
      <c r="BL53" s="263"/>
    </row>
    <row r="54" spans="1:64" ht="20" customHeight="1">
      <c r="A54" s="418"/>
      <c r="B54" s="419"/>
      <c r="C54" s="420"/>
      <c r="D54" s="420"/>
      <c r="E54" s="420"/>
      <c r="F54" s="420"/>
      <c r="G54" s="421"/>
      <c r="H54" s="420"/>
      <c r="I54" s="420"/>
    </row>
    <row r="55" spans="1:64" s="263" customFormat="1" ht="20" customHeight="1">
      <c r="A55" s="225"/>
      <c r="B55" s="176"/>
      <c r="C55" s="170"/>
      <c r="D55" s="170"/>
      <c r="E55" s="170"/>
      <c r="F55" s="170"/>
      <c r="G55" s="171"/>
      <c r="H55" s="170"/>
      <c r="I55" s="170"/>
    </row>
    <row r="56" spans="1:64" ht="20" customHeight="1">
      <c r="A56" s="225"/>
      <c r="B56" s="176"/>
      <c r="C56" s="170"/>
      <c r="D56" s="170"/>
      <c r="E56" s="170"/>
      <c r="F56" s="170"/>
      <c r="G56" s="171"/>
      <c r="H56" s="170"/>
      <c r="I56" s="170"/>
    </row>
    <row r="57" spans="1:64" ht="20" customHeight="1">
      <c r="A57" s="225"/>
      <c r="B57" s="176"/>
      <c r="C57" s="170"/>
      <c r="D57" s="170"/>
      <c r="E57" s="170"/>
      <c r="F57" s="170"/>
      <c r="G57" s="171"/>
      <c r="H57" s="170"/>
      <c r="I57" s="170"/>
    </row>
    <row r="58" spans="1:64" ht="20" customHeight="1">
      <c r="A58" s="225"/>
      <c r="B58" s="176"/>
      <c r="C58" s="170"/>
      <c r="D58" s="170"/>
      <c r="E58" s="170"/>
      <c r="F58" s="170"/>
      <c r="G58" s="171"/>
      <c r="H58" s="170"/>
      <c r="I58" s="170"/>
    </row>
    <row r="59" spans="1:64" ht="20" customHeight="1">
      <c r="A59" s="225"/>
      <c r="B59" s="176"/>
      <c r="C59" s="170"/>
      <c r="D59" s="170"/>
      <c r="E59" s="170"/>
      <c r="F59" s="170"/>
      <c r="G59" s="171"/>
      <c r="H59" s="170"/>
      <c r="I59" s="170"/>
    </row>
    <row r="60" spans="1:64" s="318" customFormat="1" ht="20" customHeight="1">
      <c r="A60" s="225"/>
      <c r="B60" s="182"/>
      <c r="C60" s="173"/>
      <c r="D60" s="173"/>
      <c r="E60" s="173"/>
      <c r="F60" s="173"/>
      <c r="G60" s="174"/>
      <c r="H60" s="173"/>
      <c r="I60" s="173"/>
    </row>
    <row r="61" spans="1:64" s="318" customFormat="1" ht="20" customHeight="1">
      <c r="A61" s="225"/>
      <c r="B61" s="176"/>
      <c r="C61" s="170"/>
      <c r="D61" s="170"/>
      <c r="E61" s="170"/>
      <c r="F61" s="170"/>
      <c r="G61" s="171"/>
      <c r="H61" s="170"/>
      <c r="I61" s="170"/>
    </row>
    <row r="62" spans="1:64" s="318" customFormat="1" ht="20" customHeight="1">
      <c r="A62" s="225"/>
      <c r="B62" s="176"/>
      <c r="C62" s="170"/>
      <c r="D62" s="170"/>
      <c r="E62" s="170"/>
      <c r="F62" s="170"/>
      <c r="G62" s="171"/>
      <c r="H62" s="170"/>
      <c r="I62" s="170"/>
    </row>
    <row r="63" spans="1:64" s="318" customFormat="1" ht="20" customHeight="1">
      <c r="A63" s="225"/>
      <c r="B63" s="176"/>
      <c r="C63" s="170"/>
      <c r="D63" s="170"/>
      <c r="E63" s="170"/>
      <c r="F63" s="170"/>
      <c r="G63" s="171"/>
      <c r="H63" s="170"/>
      <c r="I63" s="170"/>
    </row>
    <row r="64" spans="1:64" s="318" customFormat="1" ht="20" customHeight="1">
      <c r="A64" s="225"/>
      <c r="B64" s="176"/>
      <c r="C64" s="170"/>
      <c r="D64" s="170"/>
      <c r="E64" s="170"/>
      <c r="F64" s="170"/>
      <c r="G64" s="171"/>
      <c r="H64" s="170"/>
      <c r="I64" s="170"/>
    </row>
    <row r="65" spans="1:9" s="318" customFormat="1" ht="20" customHeight="1">
      <c r="A65" s="126"/>
      <c r="B65" s="126"/>
      <c r="C65" s="57"/>
      <c r="D65" s="69"/>
      <c r="E65" s="69"/>
      <c r="F65" s="69"/>
      <c r="G65" s="385"/>
      <c r="H65" s="170"/>
      <c r="I65" s="170"/>
    </row>
    <row r="66" spans="1:9" s="322" customFormat="1" ht="20" customHeight="1">
      <c r="A66" s="495"/>
      <c r="B66" s="496"/>
      <c r="C66" s="482"/>
      <c r="D66" s="497"/>
      <c r="E66" s="497"/>
      <c r="F66" s="497"/>
      <c r="G66" s="498"/>
      <c r="H66" s="497"/>
      <c r="I66" s="497"/>
    </row>
    <row r="67" spans="1:9" ht="20" customHeight="1">
      <c r="A67" s="175"/>
      <c r="B67" s="176"/>
      <c r="C67" s="170"/>
      <c r="D67" s="170"/>
      <c r="E67" s="170"/>
      <c r="F67" s="170"/>
      <c r="G67" s="171"/>
      <c r="H67" s="170"/>
      <c r="I67" s="170"/>
    </row>
    <row r="68" spans="1:9" s="17" customFormat="1" ht="20" customHeight="1">
      <c r="A68" s="544"/>
      <c r="B68" s="545"/>
      <c r="C68" s="546"/>
      <c r="D68" s="546"/>
      <c r="E68" s="546"/>
      <c r="F68" s="546"/>
      <c r="G68" s="547"/>
      <c r="H68" s="546"/>
      <c r="I68" s="546"/>
    </row>
    <row r="69" spans="1:9" ht="20" customHeight="1">
      <c r="A69" s="175"/>
      <c r="B69" s="176"/>
      <c r="C69" s="170"/>
      <c r="D69" s="170"/>
      <c r="E69" s="170"/>
      <c r="F69" s="170"/>
      <c r="G69" s="171"/>
      <c r="H69" s="170"/>
      <c r="I69" s="170"/>
    </row>
    <row r="70" spans="1:9" ht="20" customHeight="1">
      <c r="A70" s="175"/>
      <c r="B70" s="176"/>
      <c r="C70" s="170"/>
      <c r="D70" s="170"/>
      <c r="E70" s="170"/>
      <c r="F70" s="170"/>
      <c r="G70" s="171"/>
      <c r="H70" s="170"/>
      <c r="I70" s="170"/>
    </row>
    <row r="71" spans="1:9" ht="20" customHeight="1">
      <c r="A71" s="175"/>
      <c r="B71" s="176"/>
      <c r="C71" s="170"/>
      <c r="D71" s="170"/>
      <c r="E71" s="170"/>
      <c r="F71" s="170"/>
      <c r="G71" s="171"/>
      <c r="H71" s="170"/>
      <c r="I71" s="170"/>
    </row>
    <row r="72" spans="1:9" s="318" customFormat="1" ht="20" customHeight="1">
      <c r="A72" s="175"/>
      <c r="B72" s="176"/>
      <c r="C72" s="170"/>
      <c r="D72" s="170"/>
      <c r="E72" s="170"/>
      <c r="F72" s="170"/>
      <c r="G72" s="171"/>
      <c r="H72" s="170"/>
      <c r="I72" s="170"/>
    </row>
    <row r="73" spans="1:9" s="318" customFormat="1" ht="20" customHeight="1">
      <c r="A73" s="175"/>
      <c r="B73" s="176"/>
      <c r="C73" s="170"/>
      <c r="D73" s="170"/>
      <c r="E73" s="170"/>
      <c r="F73" s="170"/>
      <c r="G73" s="171"/>
      <c r="H73" s="170"/>
      <c r="I73" s="170"/>
    </row>
    <row r="74" spans="1:9" s="318" customFormat="1" ht="20" customHeight="1">
      <c r="A74" s="175"/>
      <c r="B74" s="176"/>
      <c r="C74" s="170"/>
      <c r="D74" s="170"/>
      <c r="E74" s="170"/>
      <c r="F74" s="170"/>
      <c r="G74" s="171"/>
      <c r="H74" s="170"/>
      <c r="I74" s="170"/>
    </row>
    <row r="75" spans="1:9" s="318" customFormat="1" ht="20" customHeight="1">
      <c r="A75" s="181"/>
      <c r="B75" s="182"/>
      <c r="C75" s="173"/>
      <c r="D75" s="173"/>
      <c r="E75" s="173"/>
      <c r="F75" s="173"/>
      <c r="G75" s="174"/>
      <c r="H75" s="173"/>
      <c r="I75" s="173"/>
    </row>
  </sheetData>
  <phoneticPr fontId="38" type="noConversion"/>
  <dataValidations count="2">
    <dataValidation type="decimal" operator="greaterThan" allowBlank="1" showDropDown="1" showInputMessage="1" showErrorMessage="1" prompt="Enter a number greater than 0" sqref="G41:G42" xr:uid="{BCFC446E-42F7-5943-901B-0F04AB8D5098}">
      <formula1>0</formula1>
    </dataValidation>
    <dataValidation type="date" operator="greaterThanOrEqual" allowBlank="1" showDropDown="1" showInputMessage="1" showErrorMessage="1" prompt="Enter a date on or after 01/01/2017" sqref="A4:B9" xr:uid="{CEBC4D1D-1FF1-2A4E-8200-A06BEF0F2F60}">
      <formula1>42736</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5" sqref="D5"/>
    </sheetView>
  </sheetViews>
  <sheetFormatPr baseColWidth="10" defaultColWidth="10.83203125"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14</v>
      </c>
      <c r="B1" s="30"/>
      <c r="C1" s="30"/>
      <c r="D1" s="31"/>
    </row>
    <row r="2" spans="1:4" ht="42">
      <c r="A2" s="32" t="s">
        <v>15</v>
      </c>
      <c r="B2" s="32" t="s">
        <v>16</v>
      </c>
      <c r="C2" s="32" t="s">
        <v>17</v>
      </c>
      <c r="D2" s="32" t="s">
        <v>18</v>
      </c>
    </row>
    <row r="3" spans="1:4" s="313" customFormat="1" ht="20" customHeight="1">
      <c r="A3" s="198" t="s">
        <v>19</v>
      </c>
      <c r="B3" s="199" t="s">
        <v>20</v>
      </c>
      <c r="C3" s="199" t="s">
        <v>21</v>
      </c>
      <c r="D3" s="200" t="s">
        <v>22</v>
      </c>
    </row>
    <row r="4" spans="1:4" s="313" customFormat="1" ht="20" customHeight="1">
      <c r="A4" s="201" t="s">
        <v>23</v>
      </c>
      <c r="B4" s="202" t="s">
        <v>24</v>
      </c>
      <c r="C4" s="202" t="s">
        <v>25</v>
      </c>
      <c r="D4" s="203" t="s">
        <v>315</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A4" sqref="A4:XFD5"/>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282</v>
      </c>
      <c r="B1" s="83" t="s">
        <v>1</v>
      </c>
      <c r="C1" s="84" t="s">
        <v>2</v>
      </c>
      <c r="D1" s="85" t="s">
        <v>3</v>
      </c>
      <c r="E1" s="86"/>
      <c r="F1" s="86"/>
    </row>
    <row r="2" spans="1:6" ht="35.75" customHeight="1">
      <c r="A2" s="88" t="s">
        <v>4</v>
      </c>
      <c r="B2" s="87" t="s">
        <v>5</v>
      </c>
      <c r="C2" s="89"/>
      <c r="D2" s="87" t="s">
        <v>283</v>
      </c>
      <c r="E2" s="87" t="s">
        <v>284</v>
      </c>
      <c r="F2" s="87" t="s">
        <v>285</v>
      </c>
    </row>
    <row r="3" spans="1:6" s="312" customFormat="1" ht="20" customHeight="1">
      <c r="A3" s="49" t="s">
        <v>9</v>
      </c>
      <c r="B3" s="50" t="s">
        <v>10</v>
      </c>
      <c r="C3" s="50" t="s">
        <v>286</v>
      </c>
      <c r="D3" s="50" t="s">
        <v>287</v>
      </c>
      <c r="E3" s="50" t="s">
        <v>288</v>
      </c>
      <c r="F3" s="95" t="s">
        <v>289</v>
      </c>
    </row>
    <row r="4" spans="1:6" s="312" customFormat="1" ht="20" customHeight="1">
      <c r="A4" s="136"/>
      <c r="B4" s="118"/>
      <c r="C4" s="221"/>
      <c r="D4" s="119"/>
      <c r="E4" s="119"/>
      <c r="F4" s="147"/>
    </row>
    <row r="5" spans="1:6" s="312" customFormat="1" ht="20" customHeight="1">
      <c r="A5" s="136"/>
      <c r="B5" s="118"/>
      <c r="C5" s="221"/>
      <c r="D5" s="119"/>
      <c r="E5" s="119"/>
      <c r="F5" s="147"/>
    </row>
    <row r="15" spans="1:6" ht="13.25" customHeight="1">
      <c r="A15" s="16"/>
      <c r="B15" s="16"/>
      <c r="C15" s="16"/>
      <c r="D15" s="16"/>
      <c r="E15" s="16"/>
      <c r="F15"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8"/>
  <sheetViews>
    <sheetView showGridLines="0" workbookViewId="0">
      <selection activeCell="C8" sqref="C8:C11"/>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4" width="8.83203125" customWidth="1"/>
  </cols>
  <sheetData>
    <row r="1" spans="1:5" ht="18" customHeight="1">
      <c r="A1" s="148" t="s">
        <v>290</v>
      </c>
      <c r="B1" s="149" t="s">
        <v>1</v>
      </c>
      <c r="C1" s="150" t="s">
        <v>2</v>
      </c>
      <c r="D1" s="151" t="s">
        <v>3</v>
      </c>
      <c r="E1" s="68"/>
    </row>
    <row r="2" spans="1:5" ht="56">
      <c r="A2" s="141" t="s">
        <v>4</v>
      </c>
      <c r="B2" s="141" t="s">
        <v>5</v>
      </c>
      <c r="C2" s="141" t="s">
        <v>291</v>
      </c>
      <c r="D2" s="141" t="s">
        <v>100</v>
      </c>
      <c r="E2" s="141" t="s">
        <v>292</v>
      </c>
    </row>
    <row r="3" spans="1:5" ht="20" customHeight="1">
      <c r="A3" s="49" t="s">
        <v>9</v>
      </c>
      <c r="B3" s="50" t="s">
        <v>10</v>
      </c>
      <c r="C3" s="50" t="s">
        <v>38</v>
      </c>
      <c r="D3" s="50" t="s">
        <v>103</v>
      </c>
      <c r="E3" s="95" t="s">
        <v>104</v>
      </c>
    </row>
    <row r="4" spans="1:5" ht="20" customHeight="1">
      <c r="A4" s="52">
        <v>42736</v>
      </c>
      <c r="B4" s="72"/>
      <c r="C4" s="555" t="s">
        <v>316</v>
      </c>
      <c r="D4" s="555" t="s">
        <v>362</v>
      </c>
      <c r="E4" s="555" t="s">
        <v>105</v>
      </c>
    </row>
    <row r="5" spans="1:5" ht="20" customHeight="1">
      <c r="A5" s="52">
        <v>42736</v>
      </c>
      <c r="B5" s="72"/>
      <c r="C5" s="555" t="s">
        <v>316</v>
      </c>
      <c r="D5" s="555" t="s">
        <v>357</v>
      </c>
      <c r="E5" s="555" t="s">
        <v>105</v>
      </c>
    </row>
    <row r="6" spans="1:5" ht="20" customHeight="1">
      <c r="A6" s="52">
        <v>42736</v>
      </c>
      <c r="B6" s="72"/>
      <c r="C6" s="555" t="s">
        <v>316</v>
      </c>
      <c r="D6" s="555" t="s">
        <v>358</v>
      </c>
      <c r="E6" s="555" t="s">
        <v>355</v>
      </c>
    </row>
    <row r="7" spans="1:5" ht="20" customHeight="1">
      <c r="A7" s="52">
        <v>42736</v>
      </c>
      <c r="B7" s="72"/>
      <c r="C7" s="555" t="s">
        <v>316</v>
      </c>
      <c r="D7" s="555" t="s">
        <v>359</v>
      </c>
      <c r="E7" s="555" t="s">
        <v>355</v>
      </c>
    </row>
    <row r="8" spans="1:5" ht="20" customHeight="1">
      <c r="A8" s="52">
        <v>42736</v>
      </c>
      <c r="B8" s="72"/>
      <c r="C8" s="555" t="s">
        <v>320</v>
      </c>
      <c r="D8" s="555" t="s">
        <v>362</v>
      </c>
      <c r="E8" s="555" t="s">
        <v>105</v>
      </c>
    </row>
    <row r="9" spans="1:5" ht="20" customHeight="1">
      <c r="A9" s="52">
        <v>42736</v>
      </c>
      <c r="B9" s="72"/>
      <c r="C9" s="555" t="s">
        <v>320</v>
      </c>
      <c r="D9" s="555" t="s">
        <v>357</v>
      </c>
      <c r="E9" s="555" t="s">
        <v>105</v>
      </c>
    </row>
    <row r="10" spans="1:5" ht="20" customHeight="1">
      <c r="A10" s="52">
        <v>42736</v>
      </c>
      <c r="B10" s="72"/>
      <c r="C10" s="555" t="s">
        <v>320</v>
      </c>
      <c r="D10" s="555" t="s">
        <v>358</v>
      </c>
      <c r="E10" s="555" t="s">
        <v>355</v>
      </c>
    </row>
    <row r="11" spans="1:5" ht="20" customHeight="1">
      <c r="A11" s="52">
        <v>42736</v>
      </c>
      <c r="B11" s="72"/>
      <c r="C11" s="555" t="s">
        <v>320</v>
      </c>
      <c r="D11" s="555" t="s">
        <v>359</v>
      </c>
      <c r="E11" s="555" t="s">
        <v>355</v>
      </c>
    </row>
    <row r="12" spans="1:5" ht="20" customHeight="1">
      <c r="A12" s="52">
        <v>42736</v>
      </c>
      <c r="B12" s="72"/>
      <c r="C12" s="555" t="s">
        <v>321</v>
      </c>
      <c r="D12" s="555" t="s">
        <v>362</v>
      </c>
      <c r="E12" s="555" t="s">
        <v>105</v>
      </c>
    </row>
    <row r="13" spans="1:5" ht="20" customHeight="1">
      <c r="A13" s="52">
        <v>42736</v>
      </c>
      <c r="B13" s="72"/>
      <c r="C13" s="555" t="s">
        <v>321</v>
      </c>
      <c r="D13" s="555" t="s">
        <v>357</v>
      </c>
      <c r="E13" s="555" t="s">
        <v>105</v>
      </c>
    </row>
    <row r="14" spans="1:5" ht="20" customHeight="1">
      <c r="A14" s="52">
        <v>42736</v>
      </c>
      <c r="B14" s="72"/>
      <c r="C14" s="555" t="s">
        <v>321</v>
      </c>
      <c r="D14" s="555" t="s">
        <v>358</v>
      </c>
      <c r="E14" s="555" t="s">
        <v>355</v>
      </c>
    </row>
    <row r="15" spans="1:5" ht="20" customHeight="1">
      <c r="A15" s="52">
        <v>42736</v>
      </c>
      <c r="B15" s="72"/>
      <c r="C15" s="555" t="s">
        <v>321</v>
      </c>
      <c r="D15" s="555" t="s">
        <v>359</v>
      </c>
      <c r="E15" s="555" t="s">
        <v>355</v>
      </c>
    </row>
    <row r="16" spans="1:5" ht="20" customHeight="1">
      <c r="A16" s="52">
        <v>42736</v>
      </c>
      <c r="B16" s="72"/>
      <c r="C16" s="555" t="s">
        <v>322</v>
      </c>
      <c r="D16" s="555" t="s">
        <v>362</v>
      </c>
      <c r="E16" s="555" t="s">
        <v>105</v>
      </c>
    </row>
    <row r="17" spans="1:5" ht="20" customHeight="1">
      <c r="A17" s="52">
        <v>42736</v>
      </c>
      <c r="B17" s="72"/>
      <c r="C17" s="555" t="s">
        <v>322</v>
      </c>
      <c r="D17" s="555" t="s">
        <v>357</v>
      </c>
      <c r="E17" s="555" t="s">
        <v>105</v>
      </c>
    </row>
    <row r="18" spans="1:5" ht="20" customHeight="1">
      <c r="A18" s="52">
        <v>42736</v>
      </c>
      <c r="B18" s="72"/>
      <c r="C18" s="555" t="s">
        <v>322</v>
      </c>
      <c r="D18" s="555" t="s">
        <v>358</v>
      </c>
      <c r="E18" s="555" t="s">
        <v>355</v>
      </c>
    </row>
    <row r="19" spans="1:5" ht="20" customHeight="1">
      <c r="A19" s="52">
        <v>42736</v>
      </c>
      <c r="B19" s="72"/>
      <c r="C19" s="555" t="s">
        <v>322</v>
      </c>
      <c r="D19" s="555" t="s">
        <v>359</v>
      </c>
      <c r="E19" s="555" t="s">
        <v>355</v>
      </c>
    </row>
    <row r="20" spans="1:5" ht="20" customHeight="1">
      <c r="A20" s="52">
        <v>42736</v>
      </c>
      <c r="B20" s="72"/>
      <c r="C20" s="555" t="s">
        <v>323</v>
      </c>
      <c r="D20" s="555" t="s">
        <v>362</v>
      </c>
      <c r="E20" s="555" t="s">
        <v>105</v>
      </c>
    </row>
    <row r="21" spans="1:5" ht="20" customHeight="1">
      <c r="A21" s="52">
        <v>42736</v>
      </c>
      <c r="B21" s="72"/>
      <c r="C21" s="555" t="s">
        <v>323</v>
      </c>
      <c r="D21" s="555" t="s">
        <v>357</v>
      </c>
      <c r="E21" s="555" t="s">
        <v>105</v>
      </c>
    </row>
    <row r="22" spans="1:5" ht="20" customHeight="1">
      <c r="A22" s="52">
        <v>42736</v>
      </c>
      <c r="B22" s="72"/>
      <c r="C22" s="555" t="s">
        <v>323</v>
      </c>
      <c r="D22" s="555" t="s">
        <v>358</v>
      </c>
      <c r="E22" s="555" t="s">
        <v>355</v>
      </c>
    </row>
    <row r="23" spans="1:5" ht="20" customHeight="1">
      <c r="A23" s="52">
        <v>42736</v>
      </c>
      <c r="B23" s="72"/>
      <c r="C23" s="555" t="s">
        <v>323</v>
      </c>
      <c r="D23" s="555" t="s">
        <v>359</v>
      </c>
      <c r="E23" s="555" t="s">
        <v>355</v>
      </c>
    </row>
    <row r="24" spans="1:5" ht="20" customHeight="1">
      <c r="A24" s="52">
        <v>42736</v>
      </c>
      <c r="B24" s="79"/>
      <c r="C24" s="555" t="s">
        <v>324</v>
      </c>
      <c r="D24" s="555" t="s">
        <v>356</v>
      </c>
      <c r="E24" s="555" t="s">
        <v>105</v>
      </c>
    </row>
    <row r="25" spans="1:5" s="312" customFormat="1" ht="20" customHeight="1">
      <c r="A25" s="63"/>
      <c r="B25" s="61"/>
      <c r="C25" s="54"/>
      <c r="D25" s="422"/>
      <c r="E25" s="99"/>
    </row>
    <row r="26" spans="1:5" s="312" customFormat="1" ht="20" customHeight="1">
      <c r="A26" s="63"/>
      <c r="B26" s="64"/>
      <c r="C26" s="206"/>
      <c r="D26" s="271"/>
      <c r="E26" s="207"/>
    </row>
    <row r="27" spans="1:5" s="312" customFormat="1" ht="20" customHeight="1">
      <c r="A27" s="63"/>
      <c r="B27" s="61"/>
      <c r="C27" s="54"/>
      <c r="D27" s="422"/>
      <c r="E27" s="99"/>
    </row>
    <row r="28" spans="1:5" s="312" customFormat="1" ht="20" customHeight="1">
      <c r="A28" s="63"/>
      <c r="B28" s="61"/>
      <c r="C28" s="54"/>
      <c r="D28" s="422"/>
      <c r="E28" s="99"/>
    </row>
    <row r="29" spans="1:5" s="312" customFormat="1" ht="20" customHeight="1">
      <c r="A29" s="63"/>
      <c r="B29" s="61"/>
      <c r="C29" s="54"/>
      <c r="D29" s="422"/>
      <c r="E29" s="99"/>
    </row>
    <row r="30" spans="1:5" s="312" customFormat="1" ht="20" customHeight="1">
      <c r="A30" s="63"/>
      <c r="B30" s="61"/>
      <c r="C30" s="54"/>
      <c r="D30" s="422"/>
      <c r="E30" s="99"/>
    </row>
    <row r="31" spans="1:5" s="312" customFormat="1" ht="20" customHeight="1">
      <c r="A31" s="63"/>
      <c r="B31" s="61"/>
      <c r="C31" s="54"/>
      <c r="D31" s="422"/>
      <c r="E31" s="99"/>
    </row>
    <row r="32" spans="1:5" s="312" customFormat="1" ht="20" customHeight="1">
      <c r="A32" s="63"/>
      <c r="B32" s="61"/>
      <c r="C32" s="458"/>
      <c r="D32" s="422"/>
      <c r="E32" s="99"/>
    </row>
    <row r="33" spans="1:5" s="313" customFormat="1" ht="20" customHeight="1">
      <c r="A33" s="470"/>
      <c r="B33" s="475"/>
      <c r="C33" s="482"/>
      <c r="D33" s="499"/>
      <c r="E33" s="500"/>
    </row>
    <row r="34" spans="1:5" ht="20" customHeight="1">
      <c r="A34" s="52"/>
      <c r="B34" s="72"/>
      <c r="C34" s="54"/>
      <c r="D34" s="112"/>
      <c r="E34" s="217"/>
    </row>
    <row r="35" spans="1:5" s="17" customFormat="1" ht="20" customHeight="1">
      <c r="A35" s="548"/>
      <c r="B35" s="526"/>
      <c r="C35" s="525"/>
      <c r="D35" s="549"/>
      <c r="E35" s="529"/>
    </row>
    <row r="36" spans="1:5" ht="20" customHeight="1">
      <c r="A36" s="52"/>
      <c r="B36" s="72"/>
      <c r="C36" s="57"/>
      <c r="D36" s="112"/>
      <c r="E36" s="217"/>
    </row>
    <row r="37" spans="1:5" ht="20" customHeight="1">
      <c r="A37" s="52"/>
      <c r="B37" s="72"/>
      <c r="C37" s="57"/>
      <c r="D37" s="112"/>
      <c r="E37" s="217"/>
    </row>
    <row r="38" spans="1:5" ht="20" customHeight="1">
      <c r="A38" s="52"/>
      <c r="B38" s="72"/>
      <c r="C38" s="57"/>
      <c r="D38" s="112"/>
      <c r="E38" s="217"/>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68"/>
  <sheetViews>
    <sheetView showGridLines="0" tabSelected="1" topLeftCell="A12" zoomScale="125" zoomScaleNormal="125" workbookViewId="0">
      <selection activeCell="D30" sqref="D30"/>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41.33203125" style="14" customWidth="1"/>
    <col min="6" max="6" width="14.5" style="14" customWidth="1"/>
    <col min="7" max="16384" width="8.83203125" style="19"/>
  </cols>
  <sheetData>
    <row r="1" spans="1:7" ht="18" customHeight="1">
      <c r="A1" s="154" t="s">
        <v>293</v>
      </c>
      <c r="B1" s="116" t="s">
        <v>1</v>
      </c>
      <c r="C1" s="115" t="s">
        <v>2</v>
      </c>
      <c r="D1" s="130" t="s">
        <v>3</v>
      </c>
      <c r="E1" s="71"/>
      <c r="F1" s="71"/>
    </row>
    <row r="2" spans="1:7" ht="84">
      <c r="A2" s="131" t="s">
        <v>4</v>
      </c>
      <c r="B2" s="131" t="s">
        <v>5</v>
      </c>
      <c r="C2" s="131" t="s">
        <v>98</v>
      </c>
      <c r="D2" s="131" t="s">
        <v>294</v>
      </c>
      <c r="E2" s="131" t="s">
        <v>100</v>
      </c>
      <c r="F2" s="131" t="s">
        <v>292</v>
      </c>
    </row>
    <row r="3" spans="1:7" s="318" customFormat="1" ht="20" customHeight="1">
      <c r="A3" s="49" t="s">
        <v>9</v>
      </c>
      <c r="B3" s="50" t="s">
        <v>10</v>
      </c>
      <c r="C3" s="50" t="s">
        <v>38</v>
      </c>
      <c r="D3" s="50" t="s">
        <v>102</v>
      </c>
      <c r="E3" s="50" t="s">
        <v>103</v>
      </c>
      <c r="F3" s="95" t="s">
        <v>104</v>
      </c>
    </row>
    <row r="4" spans="1:7" s="573" customFormat="1" ht="20" customHeight="1">
      <c r="A4" s="570">
        <v>42736</v>
      </c>
      <c r="B4" s="571"/>
      <c r="C4" s="572" t="s">
        <v>316</v>
      </c>
      <c r="D4" s="572" t="s">
        <v>330</v>
      </c>
      <c r="E4" s="572" t="s">
        <v>362</v>
      </c>
      <c r="F4" s="572" t="s">
        <v>105</v>
      </c>
      <c r="G4" s="572"/>
    </row>
    <row r="5" spans="1:7" s="573" customFormat="1" ht="20" customHeight="1">
      <c r="A5" s="570">
        <v>42736</v>
      </c>
      <c r="B5" s="571"/>
      <c r="C5" s="572" t="s">
        <v>316</v>
      </c>
      <c r="D5" s="572" t="s">
        <v>330</v>
      </c>
      <c r="E5" s="572" t="s">
        <v>358</v>
      </c>
      <c r="F5" s="572" t="s">
        <v>105</v>
      </c>
      <c r="G5" s="572"/>
    </row>
    <row r="6" spans="1:7" s="573" customFormat="1" ht="20" customHeight="1">
      <c r="A6" s="570">
        <v>42736</v>
      </c>
      <c r="B6" s="571"/>
      <c r="C6" s="572" t="s">
        <v>316</v>
      </c>
      <c r="D6" s="572" t="s">
        <v>330</v>
      </c>
      <c r="E6" s="572" t="s">
        <v>359</v>
      </c>
      <c r="F6" s="572" t="s">
        <v>105</v>
      </c>
      <c r="G6" s="572"/>
    </row>
    <row r="7" spans="1:7" s="573" customFormat="1" ht="20" customHeight="1">
      <c r="A7" s="570">
        <v>42736</v>
      </c>
      <c r="B7" s="571"/>
      <c r="C7" s="572" t="s">
        <v>316</v>
      </c>
      <c r="D7" s="572" t="s">
        <v>330</v>
      </c>
      <c r="E7" s="572" t="s">
        <v>357</v>
      </c>
      <c r="F7" s="572" t="s">
        <v>105</v>
      </c>
      <c r="G7" s="572"/>
    </row>
    <row r="8" spans="1:7" s="573" customFormat="1" ht="20" customHeight="1">
      <c r="A8" s="570">
        <v>42736</v>
      </c>
      <c r="B8" s="571"/>
      <c r="C8" s="572" t="s">
        <v>316</v>
      </c>
      <c r="D8" s="572" t="s">
        <v>333</v>
      </c>
      <c r="E8" s="572" t="s">
        <v>362</v>
      </c>
      <c r="F8" s="572" t="s">
        <v>105</v>
      </c>
      <c r="G8" s="572"/>
    </row>
    <row r="9" spans="1:7" s="573" customFormat="1" ht="20" customHeight="1">
      <c r="A9" s="570">
        <v>42736</v>
      </c>
      <c r="B9" s="571"/>
      <c r="C9" s="572" t="s">
        <v>316</v>
      </c>
      <c r="D9" s="572" t="s">
        <v>333</v>
      </c>
      <c r="E9" s="572" t="s">
        <v>358</v>
      </c>
      <c r="F9" s="572" t="s">
        <v>105</v>
      </c>
      <c r="G9" s="572"/>
    </row>
    <row r="10" spans="1:7" s="573" customFormat="1" ht="20" customHeight="1">
      <c r="A10" s="570">
        <v>42736</v>
      </c>
      <c r="B10" s="571"/>
      <c r="C10" s="572" t="s">
        <v>316</v>
      </c>
      <c r="D10" s="572" t="s">
        <v>333</v>
      </c>
      <c r="E10" s="572" t="s">
        <v>359</v>
      </c>
      <c r="F10" s="572" t="s">
        <v>105</v>
      </c>
      <c r="G10" s="572"/>
    </row>
    <row r="11" spans="1:7" s="573" customFormat="1" ht="20" customHeight="1">
      <c r="A11" s="570">
        <v>42736</v>
      </c>
      <c r="B11" s="571"/>
      <c r="C11" s="572" t="s">
        <v>316</v>
      </c>
      <c r="D11" s="572" t="s">
        <v>333</v>
      </c>
      <c r="E11" s="572" t="s">
        <v>357</v>
      </c>
      <c r="F11" s="572" t="s">
        <v>105</v>
      </c>
      <c r="G11" s="572"/>
    </row>
    <row r="12" spans="1:7" s="573" customFormat="1" ht="20" customHeight="1">
      <c r="A12" s="570">
        <v>42736</v>
      </c>
      <c r="B12" s="571"/>
      <c r="C12" s="572" t="s">
        <v>316</v>
      </c>
      <c r="D12" s="572" t="s">
        <v>335</v>
      </c>
      <c r="E12" s="572" t="s">
        <v>362</v>
      </c>
      <c r="F12" s="572" t="s">
        <v>105</v>
      </c>
      <c r="G12" s="572"/>
    </row>
    <row r="13" spans="1:7" s="573" customFormat="1" ht="20" customHeight="1">
      <c r="A13" s="570">
        <v>42736</v>
      </c>
      <c r="B13" s="571"/>
      <c r="C13" s="572" t="s">
        <v>316</v>
      </c>
      <c r="D13" s="572" t="s">
        <v>335</v>
      </c>
      <c r="E13" s="572" t="s">
        <v>358</v>
      </c>
      <c r="F13" s="572" t="s">
        <v>105</v>
      </c>
      <c r="G13" s="572"/>
    </row>
    <row r="14" spans="1:7" s="573" customFormat="1" ht="20" customHeight="1">
      <c r="A14" s="570">
        <v>42736</v>
      </c>
      <c r="B14" s="571"/>
      <c r="C14" s="572" t="s">
        <v>316</v>
      </c>
      <c r="D14" s="572" t="s">
        <v>335</v>
      </c>
      <c r="E14" s="572" t="s">
        <v>359</v>
      </c>
      <c r="F14" s="572" t="s">
        <v>105</v>
      </c>
      <c r="G14" s="572"/>
    </row>
    <row r="15" spans="1:7" s="573" customFormat="1" ht="20" customHeight="1">
      <c r="A15" s="570">
        <v>42736</v>
      </c>
      <c r="B15" s="571"/>
      <c r="C15" s="572" t="s">
        <v>316</v>
      </c>
      <c r="D15" s="572" t="s">
        <v>335</v>
      </c>
      <c r="E15" s="572" t="s">
        <v>357</v>
      </c>
      <c r="F15" s="572" t="s">
        <v>105</v>
      </c>
      <c r="G15" s="572"/>
    </row>
    <row r="16" spans="1:7" s="318" customFormat="1" ht="20" customHeight="1">
      <c r="A16" s="52">
        <v>42736</v>
      </c>
      <c r="B16" s="53"/>
      <c r="C16" s="555" t="s">
        <v>320</v>
      </c>
      <c r="D16" s="555" t="s">
        <v>330</v>
      </c>
      <c r="E16" s="555" t="s">
        <v>362</v>
      </c>
      <c r="F16" s="555" t="s">
        <v>105</v>
      </c>
      <c r="G16" s="555"/>
    </row>
    <row r="17" spans="1:7" s="318" customFormat="1" ht="20" customHeight="1">
      <c r="A17" s="52">
        <v>42736</v>
      </c>
      <c r="B17" s="53"/>
      <c r="C17" s="555" t="s">
        <v>320</v>
      </c>
      <c r="D17" s="555" t="s">
        <v>330</v>
      </c>
      <c r="E17" s="555" t="s">
        <v>358</v>
      </c>
      <c r="F17" s="555" t="s">
        <v>105</v>
      </c>
      <c r="G17" s="555"/>
    </row>
    <row r="18" spans="1:7" s="318" customFormat="1" ht="20" customHeight="1">
      <c r="A18" s="52">
        <v>42736</v>
      </c>
      <c r="B18" s="53"/>
      <c r="C18" s="555" t="s">
        <v>320</v>
      </c>
      <c r="D18" s="555" t="s">
        <v>330</v>
      </c>
      <c r="E18" s="555" t="s">
        <v>359</v>
      </c>
      <c r="F18" s="555" t="s">
        <v>105</v>
      </c>
      <c r="G18" s="555"/>
    </row>
    <row r="19" spans="1:7" s="318" customFormat="1" ht="20" customHeight="1">
      <c r="A19" s="52">
        <v>42736</v>
      </c>
      <c r="B19" s="53"/>
      <c r="C19" s="555" t="s">
        <v>320</v>
      </c>
      <c r="D19" s="555" t="s">
        <v>330</v>
      </c>
      <c r="E19" s="555" t="s">
        <v>357</v>
      </c>
      <c r="F19" s="555" t="s">
        <v>105</v>
      </c>
      <c r="G19" s="555"/>
    </row>
    <row r="20" spans="1:7" s="318" customFormat="1" ht="20" customHeight="1">
      <c r="A20" s="52">
        <v>42736</v>
      </c>
      <c r="B20" s="53"/>
      <c r="C20" s="555" t="s">
        <v>320</v>
      </c>
      <c r="D20" s="555" t="s">
        <v>333</v>
      </c>
      <c r="E20" s="555" t="s">
        <v>362</v>
      </c>
      <c r="F20" s="555" t="s">
        <v>105</v>
      </c>
      <c r="G20" s="555"/>
    </row>
    <row r="21" spans="1:7" s="318" customFormat="1" ht="20" customHeight="1">
      <c r="A21" s="52">
        <v>42736</v>
      </c>
      <c r="B21" s="53"/>
      <c r="C21" s="555" t="s">
        <v>320</v>
      </c>
      <c r="D21" s="555" t="s">
        <v>333</v>
      </c>
      <c r="E21" s="555" t="s">
        <v>358</v>
      </c>
      <c r="F21" s="555" t="s">
        <v>105</v>
      </c>
      <c r="G21" s="555"/>
    </row>
    <row r="22" spans="1:7" s="318" customFormat="1" ht="20" customHeight="1">
      <c r="A22" s="52">
        <v>42736</v>
      </c>
      <c r="B22" s="53"/>
      <c r="C22" s="555" t="s">
        <v>320</v>
      </c>
      <c r="D22" s="555" t="s">
        <v>333</v>
      </c>
      <c r="E22" s="555" t="s">
        <v>359</v>
      </c>
      <c r="F22" s="555" t="s">
        <v>105</v>
      </c>
      <c r="G22" s="555"/>
    </row>
    <row r="23" spans="1:7" s="318" customFormat="1" ht="20" customHeight="1">
      <c r="A23" s="52">
        <v>42736</v>
      </c>
      <c r="B23" s="53"/>
      <c r="C23" s="555" t="s">
        <v>320</v>
      </c>
      <c r="D23" s="555" t="s">
        <v>333</v>
      </c>
      <c r="E23" s="555" t="s">
        <v>357</v>
      </c>
      <c r="F23" s="555" t="s">
        <v>105</v>
      </c>
      <c r="G23" s="555"/>
    </row>
    <row r="24" spans="1:7" s="318" customFormat="1" ht="20" customHeight="1">
      <c r="A24" s="52">
        <v>42736</v>
      </c>
      <c r="B24" s="53"/>
      <c r="C24" s="555" t="s">
        <v>320</v>
      </c>
      <c r="D24" s="555" t="s">
        <v>335</v>
      </c>
      <c r="E24" s="555" t="s">
        <v>362</v>
      </c>
      <c r="F24" s="555" t="s">
        <v>105</v>
      </c>
      <c r="G24" s="555"/>
    </row>
    <row r="25" spans="1:7" s="318" customFormat="1" ht="20" customHeight="1">
      <c r="A25" s="52">
        <v>42736</v>
      </c>
      <c r="B25" s="53"/>
      <c r="C25" s="555" t="s">
        <v>320</v>
      </c>
      <c r="D25" s="555" t="s">
        <v>335</v>
      </c>
      <c r="E25" s="555" t="s">
        <v>358</v>
      </c>
      <c r="F25" s="555" t="s">
        <v>105</v>
      </c>
      <c r="G25" s="555"/>
    </row>
    <row r="26" spans="1:7" s="318" customFormat="1" ht="20" customHeight="1">
      <c r="A26" s="52">
        <v>42736</v>
      </c>
      <c r="B26" s="53"/>
      <c r="C26" s="555" t="s">
        <v>320</v>
      </c>
      <c r="D26" s="555" t="s">
        <v>335</v>
      </c>
      <c r="E26" s="555" t="s">
        <v>359</v>
      </c>
      <c r="F26" s="555" t="s">
        <v>105</v>
      </c>
      <c r="G26" s="555"/>
    </row>
    <row r="27" spans="1:7" s="318" customFormat="1" ht="20" customHeight="1">
      <c r="A27" s="52">
        <v>42736</v>
      </c>
      <c r="B27" s="53"/>
      <c r="C27" s="555" t="s">
        <v>320</v>
      </c>
      <c r="D27" s="555" t="s">
        <v>335</v>
      </c>
      <c r="E27" s="555" t="s">
        <v>357</v>
      </c>
      <c r="F27" s="555" t="s">
        <v>105</v>
      </c>
      <c r="G27" s="555"/>
    </row>
    <row r="28" spans="1:7" s="318" customFormat="1" ht="20" customHeight="1">
      <c r="A28" s="52">
        <v>42736</v>
      </c>
      <c r="B28" s="53"/>
      <c r="C28" s="555" t="s">
        <v>320</v>
      </c>
      <c r="D28" s="555" t="s">
        <v>338</v>
      </c>
      <c r="E28" s="555" t="s">
        <v>357</v>
      </c>
      <c r="F28" s="555" t="s">
        <v>105</v>
      </c>
      <c r="G28" s="555"/>
    </row>
    <row r="29" spans="1:7" s="318" customFormat="1" ht="20" customHeight="1">
      <c r="A29" s="52">
        <v>42736</v>
      </c>
      <c r="B29" s="53"/>
      <c r="C29" s="555" t="s">
        <v>320</v>
      </c>
      <c r="D29" s="587" t="s">
        <v>372</v>
      </c>
      <c r="E29" s="555" t="s">
        <v>362</v>
      </c>
      <c r="F29" s="555" t="s">
        <v>105</v>
      </c>
      <c r="G29" s="555"/>
    </row>
    <row r="30" spans="1:7" s="318" customFormat="1" ht="20" customHeight="1">
      <c r="A30" s="52">
        <v>42736</v>
      </c>
      <c r="B30" s="53"/>
      <c r="C30" s="555" t="s">
        <v>320</v>
      </c>
      <c r="D30" s="587" t="s">
        <v>372</v>
      </c>
      <c r="E30" s="555" t="s">
        <v>357</v>
      </c>
      <c r="F30" s="555" t="s">
        <v>105</v>
      </c>
      <c r="G30" s="555"/>
    </row>
    <row r="31" spans="1:7" s="573" customFormat="1" ht="20" customHeight="1">
      <c r="A31" s="570">
        <v>42736</v>
      </c>
      <c r="B31" s="571"/>
      <c r="C31" s="572" t="s">
        <v>321</v>
      </c>
      <c r="D31" s="572" t="s">
        <v>330</v>
      </c>
      <c r="E31" s="572" t="s">
        <v>362</v>
      </c>
      <c r="F31" s="572" t="s">
        <v>105</v>
      </c>
      <c r="G31" s="572"/>
    </row>
    <row r="32" spans="1:7" s="573" customFormat="1" ht="20" customHeight="1">
      <c r="A32" s="570">
        <v>42736</v>
      </c>
      <c r="B32" s="571"/>
      <c r="C32" s="572" t="s">
        <v>321</v>
      </c>
      <c r="D32" s="572" t="s">
        <v>330</v>
      </c>
      <c r="E32" s="572" t="s">
        <v>358</v>
      </c>
      <c r="F32" s="572" t="s">
        <v>105</v>
      </c>
      <c r="G32" s="572"/>
    </row>
    <row r="33" spans="1:7" s="573" customFormat="1" ht="20" customHeight="1">
      <c r="A33" s="570">
        <v>42736</v>
      </c>
      <c r="B33" s="571"/>
      <c r="C33" s="572" t="s">
        <v>321</v>
      </c>
      <c r="D33" s="572" t="s">
        <v>330</v>
      </c>
      <c r="E33" s="572" t="s">
        <v>359</v>
      </c>
      <c r="F33" s="572" t="s">
        <v>105</v>
      </c>
      <c r="G33" s="572"/>
    </row>
    <row r="34" spans="1:7" s="573" customFormat="1" ht="20" customHeight="1">
      <c r="A34" s="570">
        <v>42736</v>
      </c>
      <c r="B34" s="571"/>
      <c r="C34" s="572" t="s">
        <v>321</v>
      </c>
      <c r="D34" s="572" t="s">
        <v>330</v>
      </c>
      <c r="E34" s="572" t="s">
        <v>357</v>
      </c>
      <c r="F34" s="572" t="s">
        <v>105</v>
      </c>
      <c r="G34" s="572"/>
    </row>
    <row r="35" spans="1:7" s="573" customFormat="1" ht="20" customHeight="1">
      <c r="A35" s="570">
        <v>42736</v>
      </c>
      <c r="B35" s="571"/>
      <c r="C35" s="572" t="s">
        <v>321</v>
      </c>
      <c r="D35" s="572" t="s">
        <v>333</v>
      </c>
      <c r="E35" s="572" t="s">
        <v>362</v>
      </c>
      <c r="F35" s="572" t="s">
        <v>105</v>
      </c>
      <c r="G35" s="572"/>
    </row>
    <row r="36" spans="1:7" s="573" customFormat="1" ht="20" customHeight="1">
      <c r="A36" s="570">
        <v>42736</v>
      </c>
      <c r="B36" s="571"/>
      <c r="C36" s="572" t="s">
        <v>321</v>
      </c>
      <c r="D36" s="572" t="s">
        <v>333</v>
      </c>
      <c r="E36" s="572" t="s">
        <v>358</v>
      </c>
      <c r="F36" s="572" t="s">
        <v>105</v>
      </c>
      <c r="G36" s="572"/>
    </row>
    <row r="37" spans="1:7" s="573" customFormat="1" ht="20" customHeight="1">
      <c r="A37" s="570">
        <v>42736</v>
      </c>
      <c r="B37" s="571"/>
      <c r="C37" s="572" t="s">
        <v>321</v>
      </c>
      <c r="D37" s="572" t="s">
        <v>333</v>
      </c>
      <c r="E37" s="572" t="s">
        <v>359</v>
      </c>
      <c r="F37" s="572" t="s">
        <v>105</v>
      </c>
      <c r="G37" s="572"/>
    </row>
    <row r="38" spans="1:7" s="573" customFormat="1" ht="20" customHeight="1">
      <c r="A38" s="570">
        <v>42736</v>
      </c>
      <c r="B38" s="571"/>
      <c r="C38" s="572" t="s">
        <v>321</v>
      </c>
      <c r="D38" s="572" t="s">
        <v>333</v>
      </c>
      <c r="E38" s="572" t="s">
        <v>357</v>
      </c>
      <c r="F38" s="572" t="s">
        <v>105</v>
      </c>
      <c r="G38" s="572"/>
    </row>
    <row r="39" spans="1:7" s="573" customFormat="1" ht="20" customHeight="1">
      <c r="A39" s="570">
        <v>42736</v>
      </c>
      <c r="B39" s="571"/>
      <c r="C39" s="572" t="s">
        <v>321</v>
      </c>
      <c r="D39" s="572" t="s">
        <v>335</v>
      </c>
      <c r="E39" s="572" t="s">
        <v>362</v>
      </c>
      <c r="F39" s="572" t="s">
        <v>105</v>
      </c>
      <c r="G39" s="572"/>
    </row>
    <row r="40" spans="1:7" s="573" customFormat="1" ht="20" customHeight="1">
      <c r="A40" s="570">
        <v>42736</v>
      </c>
      <c r="B40" s="571"/>
      <c r="C40" s="572" t="s">
        <v>321</v>
      </c>
      <c r="D40" s="572" t="s">
        <v>335</v>
      </c>
      <c r="E40" s="572" t="s">
        <v>358</v>
      </c>
      <c r="F40" s="572" t="s">
        <v>105</v>
      </c>
      <c r="G40" s="572"/>
    </row>
    <row r="41" spans="1:7" s="573" customFormat="1" ht="20" customHeight="1">
      <c r="A41" s="570">
        <v>42736</v>
      </c>
      <c r="B41" s="571"/>
      <c r="C41" s="572" t="s">
        <v>321</v>
      </c>
      <c r="D41" s="572" t="s">
        <v>335</v>
      </c>
      <c r="E41" s="572" t="s">
        <v>359</v>
      </c>
      <c r="F41" s="572" t="s">
        <v>105</v>
      </c>
      <c r="G41" s="572"/>
    </row>
    <row r="42" spans="1:7" s="573" customFormat="1" ht="20" customHeight="1">
      <c r="A42" s="570">
        <v>42736</v>
      </c>
      <c r="B42" s="571"/>
      <c r="C42" s="572" t="s">
        <v>321</v>
      </c>
      <c r="D42" s="572" t="s">
        <v>335</v>
      </c>
      <c r="E42" s="572" t="s">
        <v>357</v>
      </c>
      <c r="F42" s="572" t="s">
        <v>105</v>
      </c>
      <c r="G42" s="572"/>
    </row>
    <row r="43" spans="1:7" s="573" customFormat="1" ht="20" customHeight="1">
      <c r="A43" s="570">
        <v>42736</v>
      </c>
      <c r="B43" s="571"/>
      <c r="C43" s="572" t="s">
        <v>321</v>
      </c>
      <c r="D43" s="572" t="s">
        <v>338</v>
      </c>
      <c r="E43" s="572" t="s">
        <v>357</v>
      </c>
      <c r="F43" s="572" t="s">
        <v>105</v>
      </c>
      <c r="G43" s="572"/>
    </row>
    <row r="44" spans="1:7" s="318" customFormat="1" ht="20" customHeight="1">
      <c r="A44" s="52">
        <v>42736</v>
      </c>
      <c r="B44" s="53"/>
      <c r="C44" s="555" t="s">
        <v>322</v>
      </c>
      <c r="D44" s="555" t="s">
        <v>330</v>
      </c>
      <c r="E44" s="555" t="s">
        <v>362</v>
      </c>
      <c r="F44" s="555" t="s">
        <v>105</v>
      </c>
      <c r="G44" s="555"/>
    </row>
    <row r="45" spans="1:7" s="318" customFormat="1" ht="20" customHeight="1">
      <c r="A45" s="52">
        <v>42736</v>
      </c>
      <c r="B45" s="53"/>
      <c r="C45" s="555" t="s">
        <v>322</v>
      </c>
      <c r="D45" s="555" t="s">
        <v>330</v>
      </c>
      <c r="E45" s="555" t="s">
        <v>358</v>
      </c>
      <c r="F45" s="555" t="s">
        <v>105</v>
      </c>
      <c r="G45" s="555"/>
    </row>
    <row r="46" spans="1:7" s="318" customFormat="1" ht="20" customHeight="1">
      <c r="A46" s="52">
        <v>42736</v>
      </c>
      <c r="B46" s="53"/>
      <c r="C46" s="555" t="s">
        <v>322</v>
      </c>
      <c r="D46" s="555" t="s">
        <v>330</v>
      </c>
      <c r="E46" s="555" t="s">
        <v>359</v>
      </c>
      <c r="F46" s="555" t="s">
        <v>105</v>
      </c>
      <c r="G46" s="555"/>
    </row>
    <row r="47" spans="1:7" s="318" customFormat="1" ht="20" customHeight="1">
      <c r="A47" s="52">
        <v>42736</v>
      </c>
      <c r="B47" s="53"/>
      <c r="C47" s="555" t="s">
        <v>322</v>
      </c>
      <c r="D47" s="555" t="s">
        <v>330</v>
      </c>
      <c r="E47" s="555" t="s">
        <v>357</v>
      </c>
      <c r="F47" s="555" t="s">
        <v>105</v>
      </c>
      <c r="G47" s="555"/>
    </row>
    <row r="48" spans="1:7" s="318" customFormat="1" ht="20" customHeight="1">
      <c r="A48" s="52">
        <v>42736</v>
      </c>
      <c r="B48" s="53"/>
      <c r="C48" s="555" t="s">
        <v>322</v>
      </c>
      <c r="D48" s="555" t="s">
        <v>333</v>
      </c>
      <c r="E48" s="555" t="s">
        <v>362</v>
      </c>
      <c r="F48" s="555" t="s">
        <v>105</v>
      </c>
      <c r="G48" s="555"/>
    </row>
    <row r="49" spans="1:7" s="318" customFormat="1" ht="20" customHeight="1">
      <c r="A49" s="52">
        <v>42736</v>
      </c>
      <c r="B49" s="53"/>
      <c r="C49" s="555" t="s">
        <v>322</v>
      </c>
      <c r="D49" s="555" t="s">
        <v>333</v>
      </c>
      <c r="E49" s="555" t="s">
        <v>358</v>
      </c>
      <c r="F49" s="555" t="s">
        <v>105</v>
      </c>
      <c r="G49" s="555"/>
    </row>
    <row r="50" spans="1:7" s="318" customFormat="1" ht="20" customHeight="1">
      <c r="A50" s="52">
        <v>42736</v>
      </c>
      <c r="B50" s="53"/>
      <c r="C50" s="555" t="s">
        <v>322</v>
      </c>
      <c r="D50" s="555" t="s">
        <v>333</v>
      </c>
      <c r="E50" s="555" t="s">
        <v>359</v>
      </c>
      <c r="F50" s="555" t="s">
        <v>105</v>
      </c>
      <c r="G50" s="555"/>
    </row>
    <row r="51" spans="1:7" s="318" customFormat="1" ht="20" customHeight="1">
      <c r="A51" s="52">
        <v>42736</v>
      </c>
      <c r="B51" s="53"/>
      <c r="C51" s="555" t="s">
        <v>322</v>
      </c>
      <c r="D51" s="555" t="s">
        <v>333</v>
      </c>
      <c r="E51" s="555" t="s">
        <v>357</v>
      </c>
      <c r="F51" s="555" t="s">
        <v>105</v>
      </c>
      <c r="G51" s="555"/>
    </row>
    <row r="52" spans="1:7" s="318" customFormat="1" ht="20" customHeight="1">
      <c r="A52" s="52">
        <v>42736</v>
      </c>
      <c r="B52" s="53"/>
      <c r="C52" s="555" t="s">
        <v>322</v>
      </c>
      <c r="D52" s="555" t="s">
        <v>335</v>
      </c>
      <c r="E52" s="555" t="s">
        <v>362</v>
      </c>
      <c r="F52" s="555" t="s">
        <v>105</v>
      </c>
      <c r="G52" s="555"/>
    </row>
    <row r="53" spans="1:7" s="318" customFormat="1" ht="20" customHeight="1">
      <c r="A53" s="52">
        <v>42736</v>
      </c>
      <c r="B53" s="53"/>
      <c r="C53" s="555" t="s">
        <v>322</v>
      </c>
      <c r="D53" s="555" t="s">
        <v>335</v>
      </c>
      <c r="E53" s="555" t="s">
        <v>358</v>
      </c>
      <c r="F53" s="555" t="s">
        <v>105</v>
      </c>
      <c r="G53" s="555"/>
    </row>
    <row r="54" spans="1:7" s="318" customFormat="1" ht="20" customHeight="1">
      <c r="A54" s="52">
        <v>42736</v>
      </c>
      <c r="B54" s="53"/>
      <c r="C54" s="555" t="s">
        <v>322</v>
      </c>
      <c r="D54" s="555" t="s">
        <v>335</v>
      </c>
      <c r="E54" s="555" t="s">
        <v>359</v>
      </c>
      <c r="F54" s="555" t="s">
        <v>105</v>
      </c>
      <c r="G54" s="555"/>
    </row>
    <row r="55" spans="1:7" s="318" customFormat="1" ht="20" customHeight="1">
      <c r="A55" s="52">
        <v>42736</v>
      </c>
      <c r="B55" s="53"/>
      <c r="C55" s="555" t="s">
        <v>322</v>
      </c>
      <c r="D55" s="555" t="s">
        <v>335</v>
      </c>
      <c r="E55" s="555" t="s">
        <v>357</v>
      </c>
      <c r="F55" s="555" t="s">
        <v>105</v>
      </c>
      <c r="G55" s="555"/>
    </row>
    <row r="56" spans="1:7" s="318" customFormat="1" ht="20" customHeight="1">
      <c r="A56" s="52">
        <v>42736</v>
      </c>
      <c r="B56" s="53"/>
      <c r="C56" s="555" t="s">
        <v>322</v>
      </c>
      <c r="D56" s="555" t="s">
        <v>338</v>
      </c>
      <c r="E56" s="555" t="s">
        <v>357</v>
      </c>
      <c r="F56" s="555" t="s">
        <v>105</v>
      </c>
      <c r="G56" s="555"/>
    </row>
    <row r="57" spans="1:7" s="573" customFormat="1" ht="20" customHeight="1">
      <c r="A57" s="570">
        <v>42736</v>
      </c>
      <c r="B57" s="571"/>
      <c r="C57" s="572" t="s">
        <v>323</v>
      </c>
      <c r="D57" s="572" t="s">
        <v>330</v>
      </c>
      <c r="E57" s="572" t="s">
        <v>362</v>
      </c>
      <c r="F57" s="572" t="s">
        <v>105</v>
      </c>
      <c r="G57" s="572"/>
    </row>
    <row r="58" spans="1:7" s="573" customFormat="1" ht="20" customHeight="1">
      <c r="A58" s="570">
        <v>42736</v>
      </c>
      <c r="B58" s="571"/>
      <c r="C58" s="572" t="s">
        <v>323</v>
      </c>
      <c r="D58" s="572" t="s">
        <v>330</v>
      </c>
      <c r="E58" s="572" t="s">
        <v>358</v>
      </c>
      <c r="F58" s="572" t="s">
        <v>105</v>
      </c>
      <c r="G58" s="572"/>
    </row>
    <row r="59" spans="1:7" s="573" customFormat="1" ht="20" customHeight="1">
      <c r="A59" s="570">
        <v>42736</v>
      </c>
      <c r="B59" s="571"/>
      <c r="C59" s="572" t="s">
        <v>323</v>
      </c>
      <c r="D59" s="572" t="s">
        <v>330</v>
      </c>
      <c r="E59" s="572" t="s">
        <v>359</v>
      </c>
      <c r="F59" s="572" t="s">
        <v>105</v>
      </c>
      <c r="G59" s="572"/>
    </row>
    <row r="60" spans="1:7" s="573" customFormat="1" ht="20" customHeight="1">
      <c r="A60" s="570">
        <v>42736</v>
      </c>
      <c r="B60" s="571"/>
      <c r="C60" s="572" t="s">
        <v>323</v>
      </c>
      <c r="D60" s="572" t="s">
        <v>330</v>
      </c>
      <c r="E60" s="572" t="s">
        <v>357</v>
      </c>
      <c r="F60" s="572" t="s">
        <v>105</v>
      </c>
      <c r="G60" s="572"/>
    </row>
    <row r="61" spans="1:7" s="573" customFormat="1" ht="20" customHeight="1">
      <c r="A61" s="570">
        <v>42736</v>
      </c>
      <c r="B61" s="571"/>
      <c r="C61" s="572" t="s">
        <v>323</v>
      </c>
      <c r="D61" s="572" t="s">
        <v>333</v>
      </c>
      <c r="E61" s="572" t="s">
        <v>362</v>
      </c>
      <c r="F61" s="572" t="s">
        <v>105</v>
      </c>
      <c r="G61" s="572"/>
    </row>
    <row r="62" spans="1:7" s="573" customFormat="1" ht="20" customHeight="1">
      <c r="A62" s="570">
        <v>42736</v>
      </c>
      <c r="B62" s="571"/>
      <c r="C62" s="572" t="s">
        <v>323</v>
      </c>
      <c r="D62" s="572" t="s">
        <v>333</v>
      </c>
      <c r="E62" s="572" t="s">
        <v>358</v>
      </c>
      <c r="F62" s="572" t="s">
        <v>105</v>
      </c>
      <c r="G62" s="572"/>
    </row>
    <row r="63" spans="1:7" s="573" customFormat="1" ht="20" customHeight="1">
      <c r="A63" s="570">
        <v>42736</v>
      </c>
      <c r="B63" s="571"/>
      <c r="C63" s="572" t="s">
        <v>323</v>
      </c>
      <c r="D63" s="572" t="s">
        <v>333</v>
      </c>
      <c r="E63" s="572" t="s">
        <v>359</v>
      </c>
      <c r="F63" s="572" t="s">
        <v>105</v>
      </c>
      <c r="G63" s="572"/>
    </row>
    <row r="64" spans="1:7" s="573" customFormat="1" ht="20" customHeight="1">
      <c r="A64" s="570">
        <v>42736</v>
      </c>
      <c r="B64" s="571"/>
      <c r="C64" s="572" t="s">
        <v>323</v>
      </c>
      <c r="D64" s="572" t="s">
        <v>333</v>
      </c>
      <c r="E64" s="572" t="s">
        <v>357</v>
      </c>
      <c r="F64" s="572" t="s">
        <v>105</v>
      </c>
      <c r="G64" s="572"/>
    </row>
    <row r="65" spans="1:7" s="573" customFormat="1" ht="20" customHeight="1">
      <c r="A65" s="570">
        <v>42736</v>
      </c>
      <c r="B65" s="571"/>
      <c r="C65" s="572" t="s">
        <v>323</v>
      </c>
      <c r="D65" s="572" t="s">
        <v>335</v>
      </c>
      <c r="E65" s="572" t="s">
        <v>362</v>
      </c>
      <c r="F65" s="572" t="s">
        <v>105</v>
      </c>
      <c r="G65" s="572"/>
    </row>
    <row r="66" spans="1:7" s="573" customFormat="1" ht="20" customHeight="1">
      <c r="A66" s="570">
        <v>42736</v>
      </c>
      <c r="B66" s="571"/>
      <c r="C66" s="572" t="s">
        <v>323</v>
      </c>
      <c r="D66" s="572" t="s">
        <v>335</v>
      </c>
      <c r="E66" s="572" t="s">
        <v>358</v>
      </c>
      <c r="F66" s="572" t="s">
        <v>105</v>
      </c>
      <c r="G66" s="572"/>
    </row>
    <row r="67" spans="1:7" s="573" customFormat="1" ht="20" customHeight="1">
      <c r="A67" s="570">
        <v>42736</v>
      </c>
      <c r="B67" s="571"/>
      <c r="C67" s="572" t="s">
        <v>323</v>
      </c>
      <c r="D67" s="572" t="s">
        <v>335</v>
      </c>
      <c r="E67" s="572" t="s">
        <v>359</v>
      </c>
      <c r="F67" s="572" t="s">
        <v>105</v>
      </c>
      <c r="G67" s="572"/>
    </row>
    <row r="68" spans="1:7" s="573" customFormat="1" ht="20" customHeight="1">
      <c r="A68" s="570">
        <v>42736</v>
      </c>
      <c r="B68" s="571"/>
      <c r="C68" s="572" t="s">
        <v>323</v>
      </c>
      <c r="D68" s="572" t="s">
        <v>335</v>
      </c>
      <c r="E68" s="572" t="s">
        <v>357</v>
      </c>
      <c r="F68" s="572" t="s">
        <v>105</v>
      </c>
      <c r="G68" s="572"/>
    </row>
    <row r="69" spans="1:7" s="573" customFormat="1" ht="20" customHeight="1">
      <c r="A69" s="570">
        <v>42736</v>
      </c>
      <c r="B69" s="571"/>
      <c r="C69" s="572" t="s">
        <v>323</v>
      </c>
      <c r="D69" s="572" t="s">
        <v>338</v>
      </c>
      <c r="E69" s="572" t="s">
        <v>357</v>
      </c>
      <c r="F69" s="572" t="s">
        <v>105</v>
      </c>
      <c r="G69" s="572"/>
    </row>
    <row r="70" spans="1:7" s="318" customFormat="1" ht="20" customHeight="1">
      <c r="A70" s="52">
        <v>42736</v>
      </c>
      <c r="B70" s="53"/>
      <c r="C70" s="555" t="s">
        <v>324</v>
      </c>
      <c r="D70" s="555" t="s">
        <v>330</v>
      </c>
      <c r="E70" s="555" t="s">
        <v>362</v>
      </c>
      <c r="F70" s="555" t="s">
        <v>105</v>
      </c>
      <c r="G70" s="555"/>
    </row>
    <row r="71" spans="1:7" s="318" customFormat="1" ht="20" customHeight="1">
      <c r="A71" s="52">
        <v>42736</v>
      </c>
      <c r="B71" s="53"/>
      <c r="C71" s="555" t="s">
        <v>324</v>
      </c>
      <c r="D71" s="555" t="s">
        <v>330</v>
      </c>
      <c r="E71" s="555" t="s">
        <v>358</v>
      </c>
      <c r="F71" s="555" t="s">
        <v>105</v>
      </c>
      <c r="G71" s="555"/>
    </row>
    <row r="72" spans="1:7" s="318" customFormat="1" ht="20" customHeight="1">
      <c r="A72" s="52">
        <v>42736</v>
      </c>
      <c r="B72" s="53"/>
      <c r="C72" s="555" t="s">
        <v>324</v>
      </c>
      <c r="D72" s="555" t="s">
        <v>330</v>
      </c>
      <c r="E72" s="555" t="s">
        <v>359</v>
      </c>
      <c r="F72" s="555" t="s">
        <v>105</v>
      </c>
      <c r="G72" s="555"/>
    </row>
    <row r="73" spans="1:7" s="318" customFormat="1" ht="20" customHeight="1">
      <c r="A73" s="52">
        <v>42736</v>
      </c>
      <c r="B73" s="53"/>
      <c r="C73" s="555" t="s">
        <v>324</v>
      </c>
      <c r="D73" s="555" t="s">
        <v>330</v>
      </c>
      <c r="E73" s="555" t="s">
        <v>357</v>
      </c>
      <c r="F73" s="555" t="s">
        <v>105</v>
      </c>
      <c r="G73" s="555"/>
    </row>
    <row r="74" spans="1:7" customFormat="1" ht="18">
      <c r="A74" s="520">
        <v>42736</v>
      </c>
      <c r="B74" s="520"/>
      <c r="C74" s="565" t="s">
        <v>324</v>
      </c>
      <c r="D74" s="565" t="s">
        <v>333</v>
      </c>
      <c r="E74" s="565" t="s">
        <v>356</v>
      </c>
      <c r="F74" s="566" t="s">
        <v>105</v>
      </c>
    </row>
    <row r="75" spans="1:7" customFormat="1" ht="18">
      <c r="A75" s="520">
        <v>42736</v>
      </c>
      <c r="B75" s="520"/>
      <c r="C75" s="565" t="s">
        <v>324</v>
      </c>
      <c r="D75" s="565" t="s">
        <v>333</v>
      </c>
      <c r="E75" s="565" t="s">
        <v>357</v>
      </c>
      <c r="F75" s="566" t="s">
        <v>105</v>
      </c>
    </row>
    <row r="76" spans="1:7" customFormat="1" ht="18">
      <c r="A76" s="562">
        <v>42736</v>
      </c>
      <c r="B76" s="568"/>
      <c r="C76" s="563" t="s">
        <v>324</v>
      </c>
      <c r="D76" s="563" t="s">
        <v>335</v>
      </c>
      <c r="E76" s="563" t="s">
        <v>356</v>
      </c>
      <c r="F76" s="564" t="s">
        <v>105</v>
      </c>
    </row>
    <row r="77" spans="1:7" customFormat="1" ht="18">
      <c r="A77" s="562">
        <v>42736</v>
      </c>
      <c r="B77" s="568"/>
      <c r="C77" s="563" t="s">
        <v>324</v>
      </c>
      <c r="D77" s="563" t="s">
        <v>335</v>
      </c>
      <c r="E77" s="563" t="s">
        <v>357</v>
      </c>
      <c r="F77" s="564" t="s">
        <v>105</v>
      </c>
    </row>
    <row r="78" spans="1:7" customFormat="1" ht="18">
      <c r="A78" s="520">
        <v>42736</v>
      </c>
      <c r="B78" s="569"/>
      <c r="C78" s="565" t="s">
        <v>324</v>
      </c>
      <c r="D78" s="565" t="s">
        <v>338</v>
      </c>
      <c r="E78" s="565" t="s">
        <v>357</v>
      </c>
      <c r="F78" s="566" t="s">
        <v>105</v>
      </c>
    </row>
    <row r="79" spans="1:7" s="318" customFormat="1" ht="20" customHeight="1">
      <c r="A79" s="52"/>
      <c r="B79" s="53"/>
      <c r="C79" s="54"/>
      <c r="D79" s="54"/>
      <c r="E79" s="72"/>
      <c r="F79" s="99"/>
    </row>
    <row r="80" spans="1:7" s="318" customFormat="1" ht="20" customHeight="1">
      <c r="A80" s="58"/>
      <c r="B80" s="59"/>
      <c r="C80" s="60"/>
      <c r="D80" s="57"/>
      <c r="E80" s="75"/>
      <c r="F80" s="103"/>
    </row>
    <row r="81" spans="1:6" s="318" customFormat="1" ht="20" customHeight="1">
      <c r="A81" s="58"/>
      <c r="B81" s="59"/>
      <c r="C81" s="60"/>
      <c r="D81" s="57"/>
      <c r="E81" s="75"/>
      <c r="F81" s="103"/>
    </row>
    <row r="82" spans="1:6" s="318" customFormat="1" ht="20" customHeight="1">
      <c r="A82" s="58"/>
      <c r="B82" s="59"/>
      <c r="C82" s="60"/>
      <c r="D82" s="57"/>
      <c r="E82" s="75"/>
      <c r="F82" s="103"/>
    </row>
    <row r="83" spans="1:6" s="318" customFormat="1" ht="20" customHeight="1">
      <c r="A83" s="58"/>
      <c r="B83" s="59"/>
      <c r="C83" s="60"/>
      <c r="D83" s="57"/>
      <c r="E83" s="75"/>
      <c r="F83" s="103"/>
    </row>
    <row r="84" spans="1:6" s="318" customFormat="1" ht="20" customHeight="1">
      <c r="A84" s="58"/>
      <c r="B84" s="59"/>
      <c r="C84" s="60"/>
      <c r="D84" s="57"/>
      <c r="E84" s="75"/>
      <c r="F84" s="103"/>
    </row>
    <row r="85" spans="1:6" s="318" customFormat="1" ht="20" customHeight="1">
      <c r="A85" s="58"/>
      <c r="B85" s="59"/>
      <c r="C85" s="60"/>
      <c r="D85" s="57"/>
      <c r="E85" s="75"/>
      <c r="F85" s="103"/>
    </row>
    <row r="86" spans="1:6" s="318" customFormat="1" ht="20" customHeight="1">
      <c r="A86" s="58"/>
      <c r="B86" s="59"/>
      <c r="C86" s="60"/>
      <c r="D86" s="57"/>
      <c r="E86" s="75"/>
      <c r="F86" s="103"/>
    </row>
    <row r="87" spans="1:6" s="318" customFormat="1" ht="20" customHeight="1">
      <c r="A87" s="58"/>
      <c r="B87" s="59"/>
      <c r="C87" s="60"/>
      <c r="D87" s="57"/>
      <c r="E87" s="75"/>
      <c r="F87" s="103"/>
    </row>
    <row r="88" spans="1:6" s="318" customFormat="1" ht="20" customHeight="1">
      <c r="A88" s="58"/>
      <c r="B88" s="59"/>
      <c r="C88" s="60"/>
      <c r="D88" s="57"/>
      <c r="E88" s="75"/>
      <c r="F88" s="103"/>
    </row>
    <row r="89" spans="1:6" s="318" customFormat="1" ht="20" customHeight="1">
      <c r="A89" s="58"/>
      <c r="B89" s="59"/>
      <c r="C89" s="60"/>
      <c r="D89" s="57"/>
      <c r="E89" s="75"/>
      <c r="F89" s="103"/>
    </row>
    <row r="90" spans="1:6" s="318" customFormat="1" ht="20" customHeight="1">
      <c r="A90" s="58"/>
      <c r="B90" s="59"/>
      <c r="C90" s="60"/>
      <c r="D90" s="57"/>
      <c r="E90" s="75"/>
      <c r="F90" s="103"/>
    </row>
    <row r="91" spans="1:6" s="318" customFormat="1" ht="20" customHeight="1">
      <c r="A91" s="58"/>
      <c r="B91" s="59"/>
      <c r="C91" s="60"/>
      <c r="D91" s="57"/>
      <c r="E91" s="75"/>
      <c r="F91" s="103"/>
    </row>
    <row r="92" spans="1:6" s="318" customFormat="1" ht="20" customHeight="1">
      <c r="A92" s="58"/>
      <c r="B92" s="59"/>
      <c r="C92" s="60"/>
      <c r="D92" s="57"/>
      <c r="E92" s="75"/>
      <c r="F92" s="103"/>
    </row>
    <row r="93" spans="1:6" s="318" customFormat="1" ht="20" customHeight="1">
      <c r="A93" s="58"/>
      <c r="B93" s="59"/>
      <c r="C93" s="60"/>
      <c r="D93" s="57"/>
      <c r="E93" s="75"/>
      <c r="F93" s="103"/>
    </row>
    <row r="94" spans="1:6" s="318" customFormat="1" ht="20" customHeight="1">
      <c r="A94" s="58"/>
      <c r="B94" s="59"/>
      <c r="C94" s="60"/>
      <c r="D94" s="57"/>
      <c r="E94" s="75"/>
      <c r="F94" s="103"/>
    </row>
    <row r="95" spans="1:6" s="318" customFormat="1" ht="20" customHeight="1">
      <c r="A95" s="58"/>
      <c r="B95" s="59"/>
      <c r="C95" s="60"/>
      <c r="D95" s="57"/>
      <c r="E95" s="75"/>
      <c r="F95" s="103"/>
    </row>
    <row r="96" spans="1:6" s="318" customFormat="1" ht="20" customHeight="1">
      <c r="A96" s="58"/>
      <c r="B96" s="59"/>
      <c r="C96" s="60"/>
      <c r="D96" s="57"/>
      <c r="E96" s="75"/>
      <c r="F96" s="103"/>
    </row>
    <row r="97" spans="1:6" s="318" customFormat="1" ht="20" customHeight="1">
      <c r="A97" s="58"/>
      <c r="B97" s="59"/>
      <c r="C97" s="60"/>
      <c r="D97" s="57"/>
      <c r="E97" s="75"/>
      <c r="F97" s="103"/>
    </row>
    <row r="98" spans="1:6" s="318" customFormat="1" ht="20" customHeight="1">
      <c r="A98" s="58"/>
      <c r="B98" s="59"/>
      <c r="C98" s="60"/>
      <c r="D98" s="60"/>
      <c r="E98" s="75"/>
      <c r="F98" s="103"/>
    </row>
    <row r="99" spans="1:6" s="318" customFormat="1" ht="20" customHeight="1">
      <c r="A99" s="58"/>
      <c r="B99" s="59"/>
      <c r="C99" s="60"/>
      <c r="D99" s="60"/>
      <c r="E99" s="75"/>
      <c r="F99" s="103"/>
    </row>
    <row r="100" spans="1:6" s="318" customFormat="1" ht="20" customHeight="1">
      <c r="A100" s="58"/>
      <c r="B100" s="59"/>
      <c r="C100" s="60"/>
      <c r="D100" s="60"/>
      <c r="E100" s="75"/>
      <c r="F100" s="103"/>
    </row>
    <row r="101" spans="1:6" s="318" customFormat="1" ht="20" customHeight="1">
      <c r="A101" s="58"/>
      <c r="B101" s="59"/>
      <c r="C101" s="60"/>
      <c r="D101" s="60"/>
      <c r="E101" s="75"/>
      <c r="F101" s="103"/>
    </row>
    <row r="102" spans="1:6" s="318" customFormat="1" ht="20" customHeight="1">
      <c r="A102" s="58"/>
      <c r="B102" s="59"/>
      <c r="C102" s="60"/>
      <c r="D102" s="57"/>
      <c r="E102" s="75"/>
      <c r="F102" s="103"/>
    </row>
    <row r="103" spans="1:6" s="318" customFormat="1" ht="20" customHeight="1">
      <c r="A103" s="58"/>
      <c r="B103" s="59"/>
      <c r="C103" s="60"/>
      <c r="D103" s="57"/>
      <c r="E103" s="75"/>
      <c r="F103" s="103"/>
    </row>
    <row r="104" spans="1:6" s="318" customFormat="1" ht="20" customHeight="1">
      <c r="A104" s="58"/>
      <c r="B104" s="59"/>
      <c r="C104" s="60"/>
      <c r="D104" s="57"/>
      <c r="E104" s="75"/>
      <c r="F104" s="103"/>
    </row>
    <row r="105" spans="1:6" s="318" customFormat="1" ht="20" customHeight="1">
      <c r="A105" s="58"/>
      <c r="B105" s="59"/>
      <c r="C105" s="60"/>
      <c r="D105" s="57"/>
      <c r="E105" s="75"/>
      <c r="F105" s="103"/>
    </row>
    <row r="106" spans="1:6" s="318" customFormat="1" ht="20" customHeight="1">
      <c r="A106" s="58"/>
      <c r="B106" s="59"/>
      <c r="C106" s="60"/>
      <c r="D106" s="57"/>
      <c r="E106" s="75"/>
      <c r="F106" s="103"/>
    </row>
    <row r="107" spans="1:6" s="322" customFormat="1" ht="20" customHeight="1">
      <c r="A107" s="58"/>
      <c r="B107" s="59"/>
      <c r="C107" s="60"/>
      <c r="D107" s="57"/>
      <c r="E107" s="75"/>
      <c r="F107" s="103"/>
    </row>
    <row r="108" spans="1:6" s="322" customFormat="1" ht="20" customHeight="1">
      <c r="A108" s="58"/>
      <c r="B108" s="59"/>
      <c r="C108" s="60"/>
      <c r="D108" s="60"/>
      <c r="E108" s="75"/>
      <c r="F108" s="103"/>
    </row>
    <row r="109" spans="1:6" s="322" customFormat="1" ht="20" customHeight="1">
      <c r="A109" s="58"/>
      <c r="B109" s="59"/>
      <c r="C109" s="60"/>
      <c r="D109" s="60"/>
      <c r="E109" s="75"/>
      <c r="F109" s="103"/>
    </row>
    <row r="110" spans="1:6" s="318" customFormat="1" ht="20" customHeight="1">
      <c r="A110" s="52"/>
      <c r="B110" s="53"/>
      <c r="C110" s="153"/>
      <c r="D110" s="57"/>
      <c r="E110" s="72"/>
      <c r="F110" s="99"/>
    </row>
    <row r="111" spans="1:6" s="318" customFormat="1" ht="20" customHeight="1">
      <c r="A111" s="52"/>
      <c r="B111" s="53"/>
      <c r="C111" s="153"/>
      <c r="D111" s="57"/>
      <c r="E111" s="72"/>
      <c r="F111" s="99"/>
    </row>
    <row r="112" spans="1:6" s="318" customFormat="1" ht="20" customHeight="1">
      <c r="A112" s="52"/>
      <c r="B112" s="53"/>
      <c r="C112" s="153"/>
      <c r="D112" s="57"/>
      <c r="E112" s="72"/>
      <c r="F112" s="99"/>
    </row>
    <row r="113" spans="1:6" s="318" customFormat="1" ht="20" customHeight="1">
      <c r="A113" s="52"/>
      <c r="B113" s="72"/>
      <c r="C113" s="153"/>
      <c r="D113" s="57"/>
      <c r="E113" s="72"/>
      <c r="F113" s="99"/>
    </row>
    <row r="114" spans="1:6" s="318" customFormat="1" ht="20" customHeight="1">
      <c r="A114" s="52"/>
      <c r="B114" s="61"/>
      <c r="C114" s="153"/>
      <c r="D114" s="153"/>
      <c r="E114" s="72"/>
      <c r="F114" s="99"/>
    </row>
    <row r="115" spans="1:6" s="318" customFormat="1" ht="20" customHeight="1">
      <c r="A115" s="52"/>
      <c r="B115" s="72"/>
      <c r="C115" s="153"/>
      <c r="D115" s="153"/>
      <c r="E115" s="72"/>
      <c r="F115" s="99"/>
    </row>
    <row r="116" spans="1:6" s="318" customFormat="1" ht="20" customHeight="1">
      <c r="A116" s="52"/>
      <c r="B116" s="72"/>
      <c r="C116" s="153"/>
      <c r="D116" s="153"/>
      <c r="E116" s="72"/>
      <c r="F116" s="99"/>
    </row>
    <row r="117" spans="1:6" s="318" customFormat="1" ht="20" customHeight="1">
      <c r="A117" s="52"/>
      <c r="B117" s="53"/>
      <c r="C117" s="54"/>
      <c r="D117" s="54"/>
      <c r="E117" s="72"/>
      <c r="F117" s="99"/>
    </row>
    <row r="118" spans="1:6" s="322" customFormat="1" ht="20" customHeight="1">
      <c r="A118" s="58"/>
      <c r="B118" s="59"/>
      <c r="C118" s="57"/>
      <c r="D118" s="60"/>
      <c r="E118" s="75"/>
      <c r="F118" s="103"/>
    </row>
    <row r="119" spans="1:6" s="322" customFormat="1" ht="20" customHeight="1">
      <c r="A119" s="58"/>
      <c r="B119" s="59"/>
      <c r="C119" s="57"/>
      <c r="D119" s="60"/>
      <c r="E119" s="75"/>
      <c r="F119" s="103"/>
    </row>
    <row r="120" spans="1:6" s="322" customFormat="1" ht="20" customHeight="1">
      <c r="A120" s="58"/>
      <c r="B120" s="59"/>
      <c r="C120" s="60"/>
      <c r="D120" s="60"/>
      <c r="E120" s="75"/>
      <c r="F120" s="103"/>
    </row>
    <row r="121" spans="1:6" s="322" customFormat="1" ht="20" customHeight="1">
      <c r="A121" s="58"/>
      <c r="B121" s="59"/>
      <c r="C121" s="60"/>
      <c r="D121" s="60"/>
      <c r="E121" s="75"/>
      <c r="F121" s="103"/>
    </row>
    <row r="122" spans="1:6" s="322" customFormat="1" ht="20" customHeight="1">
      <c r="A122" s="58"/>
      <c r="B122" s="59"/>
      <c r="C122" s="57"/>
      <c r="D122" s="60"/>
      <c r="E122" s="75"/>
      <c r="F122" s="103"/>
    </row>
    <row r="123" spans="1:6" s="322" customFormat="1" ht="20" customHeight="1">
      <c r="A123" s="58"/>
      <c r="B123" s="59"/>
      <c r="C123" s="57"/>
      <c r="D123" s="60"/>
      <c r="E123" s="75"/>
      <c r="F123" s="103"/>
    </row>
    <row r="124" spans="1:6" s="322" customFormat="1" ht="20" customHeight="1">
      <c r="A124" s="58"/>
      <c r="B124" s="59"/>
      <c r="C124" s="57"/>
      <c r="D124" s="60"/>
      <c r="E124" s="75"/>
      <c r="F124" s="103"/>
    </row>
    <row r="125" spans="1:6" s="322" customFormat="1" ht="20" customHeight="1">
      <c r="A125" s="58"/>
      <c r="B125" s="59"/>
      <c r="C125" s="57"/>
      <c r="D125" s="60"/>
      <c r="E125" s="75"/>
      <c r="F125" s="103"/>
    </row>
    <row r="126" spans="1:6" s="318" customFormat="1" ht="20" customHeight="1">
      <c r="A126" s="58"/>
      <c r="B126" s="59"/>
      <c r="C126" s="57"/>
      <c r="D126" s="57"/>
      <c r="E126" s="75"/>
      <c r="F126" s="103"/>
    </row>
    <row r="127" spans="1:6" s="318" customFormat="1" ht="20" customHeight="1">
      <c r="A127" s="58"/>
      <c r="B127" s="59"/>
      <c r="C127" s="57"/>
      <c r="D127" s="57"/>
      <c r="E127" s="75"/>
      <c r="F127" s="103"/>
    </row>
    <row r="128" spans="1:6" s="318" customFormat="1" ht="20" customHeight="1">
      <c r="A128" s="63"/>
      <c r="B128" s="76"/>
      <c r="C128" s="65"/>
      <c r="D128" s="65"/>
      <c r="E128" s="79"/>
      <c r="F128" s="106"/>
    </row>
    <row r="129" spans="1:6" s="318" customFormat="1" ht="20" customHeight="1">
      <c r="A129" s="63"/>
      <c r="B129" s="76"/>
      <c r="C129" s="65"/>
      <c r="D129" s="65"/>
      <c r="E129" s="79"/>
      <c r="F129" s="106"/>
    </row>
    <row r="130" spans="1:6" s="318" customFormat="1" ht="20" customHeight="1">
      <c r="A130" s="63"/>
      <c r="B130" s="76"/>
      <c r="C130" s="65"/>
      <c r="D130" s="65"/>
      <c r="E130" s="79"/>
      <c r="F130" s="106"/>
    </row>
    <row r="131" spans="1:6" s="318" customFormat="1" ht="20" customHeight="1">
      <c r="A131" s="63"/>
      <c r="B131" s="76"/>
      <c r="C131" s="65"/>
      <c r="D131" s="65"/>
      <c r="E131" s="79"/>
      <c r="F131" s="106"/>
    </row>
    <row r="132" spans="1:6" s="318" customFormat="1" ht="20" customHeight="1">
      <c r="A132" s="63"/>
      <c r="B132" s="76"/>
      <c r="C132" s="65"/>
      <c r="D132" s="65"/>
      <c r="E132" s="79"/>
      <c r="F132" s="106"/>
    </row>
    <row r="133" spans="1:6" s="318" customFormat="1" ht="20" customHeight="1">
      <c r="A133" s="63"/>
      <c r="B133" s="76"/>
      <c r="C133" s="65"/>
      <c r="D133" s="65"/>
      <c r="E133" s="79"/>
      <c r="F133" s="106"/>
    </row>
    <row r="134" spans="1:6" s="318" customFormat="1" ht="20" customHeight="1">
      <c r="A134" s="63"/>
      <c r="B134" s="76"/>
      <c r="C134" s="65"/>
      <c r="D134" s="65"/>
      <c r="E134" s="79"/>
      <c r="F134" s="106"/>
    </row>
    <row r="135" spans="1:6" s="318" customFormat="1" ht="20" customHeight="1">
      <c r="A135" s="63"/>
      <c r="B135" s="76"/>
      <c r="C135" s="65"/>
      <c r="D135" s="65"/>
      <c r="E135" s="79"/>
      <c r="F135" s="106"/>
    </row>
    <row r="136" spans="1:6" s="318" customFormat="1" ht="20" customHeight="1">
      <c r="A136" s="63"/>
      <c r="B136" s="76"/>
      <c r="C136" s="65"/>
      <c r="D136" s="65"/>
      <c r="E136" s="79"/>
      <c r="F136" s="106"/>
    </row>
    <row r="137" spans="1:6" s="318" customFormat="1" ht="20" customHeight="1">
      <c r="A137" s="63"/>
      <c r="B137" s="76"/>
      <c r="C137" s="65"/>
      <c r="D137" s="65"/>
      <c r="E137" s="79"/>
      <c r="F137" s="106"/>
    </row>
    <row r="138" spans="1:6" s="318" customFormat="1" ht="20" customHeight="1">
      <c r="A138" s="63"/>
      <c r="B138" s="76"/>
      <c r="C138" s="65"/>
      <c r="D138" s="65"/>
      <c r="E138" s="79"/>
      <c r="F138" s="106"/>
    </row>
    <row r="139" spans="1:6" s="318" customFormat="1" ht="20" customHeight="1">
      <c r="A139" s="63"/>
      <c r="B139" s="76"/>
      <c r="C139" s="65"/>
      <c r="D139" s="65"/>
      <c r="E139" s="79"/>
      <c r="F139" s="106"/>
    </row>
    <row r="140" spans="1:6" s="318" customFormat="1" ht="20" customHeight="1">
      <c r="A140" s="63"/>
      <c r="B140" s="53"/>
      <c r="C140" s="57"/>
      <c r="D140" s="57"/>
      <c r="E140" s="79"/>
      <c r="F140" s="106"/>
    </row>
    <row r="141" spans="1:6" s="318" customFormat="1" ht="20" customHeight="1">
      <c r="A141" s="63"/>
      <c r="B141" s="53"/>
      <c r="C141" s="57"/>
      <c r="D141" s="57"/>
      <c r="E141" s="79"/>
      <c r="F141" s="106"/>
    </row>
    <row r="142" spans="1:6" s="318" customFormat="1" ht="20" customHeight="1">
      <c r="A142" s="63"/>
      <c r="B142" s="53"/>
      <c r="C142" s="57"/>
      <c r="D142" s="57"/>
      <c r="E142" s="79"/>
      <c r="F142" s="106"/>
    </row>
    <row r="143" spans="1:6" s="318" customFormat="1" ht="20" customHeight="1">
      <c r="A143" s="63"/>
      <c r="B143" s="53"/>
      <c r="C143" s="57"/>
      <c r="D143" s="57"/>
      <c r="E143" s="79"/>
      <c r="F143" s="106"/>
    </row>
    <row r="144" spans="1:6" s="318" customFormat="1" ht="20" customHeight="1">
      <c r="A144" s="63"/>
      <c r="B144" s="53"/>
      <c r="C144" s="57"/>
      <c r="D144" s="57"/>
      <c r="E144" s="79"/>
      <c r="F144" s="106"/>
    </row>
    <row r="145" spans="1:6" s="318" customFormat="1" ht="20" customHeight="1">
      <c r="A145" s="63"/>
      <c r="B145" s="53"/>
      <c r="C145" s="57"/>
      <c r="D145" s="57"/>
      <c r="E145" s="79"/>
      <c r="F145" s="106"/>
    </row>
    <row r="146" spans="1:6" s="318" customFormat="1" ht="20" customHeight="1">
      <c r="A146" s="63"/>
      <c r="B146" s="53"/>
      <c r="C146" s="57"/>
      <c r="D146" s="57"/>
      <c r="E146" s="79"/>
      <c r="F146" s="106"/>
    </row>
    <row r="147" spans="1:6" s="318" customFormat="1" ht="20" customHeight="1">
      <c r="A147" s="63"/>
      <c r="B147" s="53"/>
      <c r="C147" s="57"/>
      <c r="D147" s="57"/>
      <c r="E147" s="79"/>
      <c r="F147" s="106"/>
    </row>
    <row r="148" spans="1:6" s="318" customFormat="1" ht="20" customHeight="1">
      <c r="A148" s="63"/>
      <c r="B148" s="53"/>
      <c r="C148" s="57"/>
      <c r="D148" s="57"/>
      <c r="E148" s="79"/>
      <c r="F148" s="106"/>
    </row>
    <row r="149" spans="1:6" s="318" customFormat="1" ht="20" customHeight="1">
      <c r="A149" s="63"/>
      <c r="B149" s="229"/>
      <c r="C149" s="57"/>
      <c r="D149" s="65"/>
      <c r="E149" s="79"/>
      <c r="F149" s="106"/>
    </row>
    <row r="150" spans="1:6" s="318" customFormat="1" ht="20" customHeight="1">
      <c r="A150" s="52"/>
      <c r="B150" s="53"/>
      <c r="C150" s="57"/>
      <c r="D150" s="57"/>
      <c r="E150" s="72"/>
      <c r="F150" s="99"/>
    </row>
    <row r="151" spans="1:6" s="318" customFormat="1" ht="20" customHeight="1">
      <c r="A151" s="52"/>
      <c r="B151" s="53"/>
      <c r="C151" s="57"/>
      <c r="D151" s="57"/>
      <c r="E151" s="72"/>
      <c r="F151" s="99"/>
    </row>
    <row r="152" spans="1:6" s="318" customFormat="1" ht="20" customHeight="1">
      <c r="A152" s="52"/>
      <c r="B152" s="53"/>
      <c r="C152" s="57"/>
      <c r="D152" s="57"/>
      <c r="E152" s="72"/>
      <c r="F152" s="99"/>
    </row>
    <row r="153" spans="1:6" s="318" customFormat="1" ht="20" customHeight="1">
      <c r="A153" s="52"/>
      <c r="B153" s="53"/>
      <c r="C153" s="57"/>
      <c r="D153" s="57"/>
      <c r="E153" s="72"/>
      <c r="F153" s="99"/>
    </row>
    <row r="154" spans="1:6" s="318" customFormat="1" ht="20" customHeight="1">
      <c r="A154" s="52"/>
      <c r="B154" s="53"/>
      <c r="C154" s="57"/>
      <c r="D154" s="57"/>
      <c r="E154" s="72"/>
      <c r="F154" s="99"/>
    </row>
    <row r="155" spans="1:6" s="318" customFormat="1" ht="20" customHeight="1">
      <c r="A155" s="52"/>
      <c r="B155" s="53"/>
      <c r="C155" s="57"/>
      <c r="D155" s="57"/>
      <c r="E155" s="72"/>
      <c r="F155" s="99"/>
    </row>
    <row r="156" spans="1:6" s="318" customFormat="1" ht="20" customHeight="1">
      <c r="A156" s="52"/>
      <c r="B156" s="53"/>
      <c r="C156" s="57"/>
      <c r="D156" s="57"/>
      <c r="E156" s="72"/>
      <c r="F156" s="99"/>
    </row>
    <row r="157" spans="1:6" s="318" customFormat="1" ht="20" customHeight="1">
      <c r="A157" s="52"/>
      <c r="B157" s="53"/>
      <c r="C157" s="57"/>
      <c r="D157" s="57"/>
      <c r="E157" s="72"/>
      <c r="F157" s="99"/>
    </row>
    <row r="158" spans="1:6" s="318" customFormat="1" ht="20" customHeight="1">
      <c r="A158" s="52"/>
      <c r="B158" s="53"/>
      <c r="C158" s="57"/>
      <c r="D158" s="57"/>
      <c r="E158" s="72"/>
      <c r="F158" s="99"/>
    </row>
    <row r="159" spans="1:6" s="318" customFormat="1" ht="20" customHeight="1">
      <c r="A159" s="52"/>
      <c r="B159" s="53"/>
      <c r="C159" s="57"/>
      <c r="D159" s="57"/>
      <c r="E159" s="72"/>
      <c r="F159" s="99"/>
    </row>
    <row r="160" spans="1:6" s="318" customFormat="1" ht="20" customHeight="1">
      <c r="A160" s="52"/>
      <c r="B160" s="53"/>
      <c r="C160" s="57"/>
      <c r="D160" s="57"/>
      <c r="E160" s="72"/>
      <c r="F160" s="99"/>
    </row>
    <row r="161" spans="1:6" s="318" customFormat="1" ht="20" customHeight="1">
      <c r="A161" s="52"/>
      <c r="B161" s="53"/>
      <c r="C161" s="57"/>
      <c r="D161" s="57"/>
      <c r="E161" s="72"/>
      <c r="F161" s="99"/>
    </row>
    <row r="162" spans="1:6" s="318" customFormat="1" ht="20" customHeight="1">
      <c r="A162" s="121"/>
      <c r="B162" s="108"/>
      <c r="C162" s="57"/>
      <c r="D162" s="57"/>
      <c r="E162" s="72"/>
      <c r="F162" s="155"/>
    </row>
    <row r="163" spans="1:6" s="318" customFormat="1" ht="20" customHeight="1">
      <c r="A163" s="52"/>
      <c r="B163" s="53"/>
      <c r="C163" s="57"/>
      <c r="D163" s="57"/>
      <c r="E163" s="72"/>
      <c r="F163" s="99"/>
    </row>
    <row r="164" spans="1:6" s="318" customFormat="1" ht="20" customHeight="1">
      <c r="A164" s="52"/>
      <c r="B164" s="53"/>
      <c r="C164" s="57"/>
      <c r="D164" s="57"/>
      <c r="E164" s="72"/>
      <c r="F164" s="99"/>
    </row>
    <row r="165" spans="1:6" s="318" customFormat="1" ht="20" customHeight="1">
      <c r="A165" s="52"/>
      <c r="B165" s="53"/>
      <c r="C165" s="57"/>
      <c r="D165" s="57"/>
      <c r="E165" s="72"/>
      <c r="F165" s="99"/>
    </row>
    <row r="166" spans="1:6" s="318" customFormat="1" ht="20" customHeight="1">
      <c r="A166" s="52"/>
      <c r="B166" s="53"/>
      <c r="C166" s="57"/>
      <c r="D166" s="57"/>
      <c r="E166" s="72"/>
      <c r="F166" s="99"/>
    </row>
    <row r="167" spans="1:6" s="318" customFormat="1" ht="20" customHeight="1">
      <c r="A167" s="58"/>
      <c r="B167" s="59"/>
      <c r="C167" s="57"/>
      <c r="D167" s="57"/>
      <c r="E167" s="72"/>
      <c r="F167" s="103"/>
    </row>
    <row r="168" spans="1:6" s="318" customFormat="1" ht="20" customHeight="1">
      <c r="A168" s="52"/>
      <c r="B168" s="53"/>
      <c r="C168" s="57"/>
      <c r="D168" s="57"/>
      <c r="E168" s="72"/>
      <c r="F168" s="99"/>
    </row>
    <row r="169" spans="1:6" s="318" customFormat="1" ht="20" customHeight="1">
      <c r="A169" s="204"/>
      <c r="B169" s="229"/>
      <c r="C169" s="65"/>
      <c r="D169" s="65"/>
      <c r="E169" s="72"/>
      <c r="F169" s="207"/>
    </row>
    <row r="170" spans="1:6" s="318" customFormat="1" ht="20" customHeight="1">
      <c r="A170" s="204"/>
      <c r="B170" s="53"/>
      <c r="C170" s="57"/>
      <c r="D170" s="57"/>
      <c r="E170" s="61"/>
      <c r="F170" s="99"/>
    </row>
    <row r="171" spans="1:6" s="318" customFormat="1" ht="20" customHeight="1">
      <c r="A171" s="204"/>
      <c r="B171" s="53"/>
      <c r="C171" s="57"/>
      <c r="D171" s="57"/>
      <c r="E171" s="61"/>
      <c r="F171" s="99"/>
    </row>
    <row r="172" spans="1:6" s="318" customFormat="1" ht="20" customHeight="1">
      <c r="A172" s="204"/>
      <c r="B172" s="53"/>
      <c r="C172" s="57"/>
      <c r="D172" s="57"/>
      <c r="E172" s="61"/>
      <c r="F172" s="99"/>
    </row>
    <row r="173" spans="1:6" s="318" customFormat="1" ht="20" customHeight="1">
      <c r="A173" s="204"/>
      <c r="B173" s="53"/>
      <c r="C173" s="57"/>
      <c r="D173" s="57"/>
      <c r="E173" s="61"/>
      <c r="F173" s="99"/>
    </row>
    <row r="174" spans="1:6" s="318" customFormat="1" ht="20" customHeight="1">
      <c r="A174" s="204"/>
      <c r="B174" s="53"/>
      <c r="C174" s="57"/>
      <c r="D174" s="57"/>
      <c r="E174" s="61"/>
      <c r="F174" s="99"/>
    </row>
    <row r="175" spans="1:6" s="318" customFormat="1" ht="20" customHeight="1">
      <c r="A175" s="204"/>
      <c r="B175" s="53"/>
      <c r="C175" s="57"/>
      <c r="D175" s="57"/>
      <c r="E175" s="61"/>
      <c r="F175" s="99"/>
    </row>
    <row r="176" spans="1:6" s="318" customFormat="1" ht="20" customHeight="1">
      <c r="A176" s="204"/>
      <c r="B176" s="229"/>
      <c r="C176" s="65"/>
      <c r="D176" s="65"/>
      <c r="E176" s="64"/>
      <c r="F176" s="207"/>
    </row>
    <row r="177" spans="1:6" s="318" customFormat="1" ht="20" customHeight="1">
      <c r="A177" s="204"/>
      <c r="B177" s="229"/>
      <c r="C177" s="65"/>
      <c r="D177" s="57"/>
      <c r="E177" s="64"/>
      <c r="F177" s="207"/>
    </row>
    <row r="178" spans="1:6" ht="20" customHeight="1">
      <c r="A178" s="204"/>
      <c r="B178" s="53"/>
      <c r="C178" s="57"/>
      <c r="D178" s="57"/>
      <c r="E178" s="61"/>
      <c r="F178" s="99"/>
    </row>
    <row r="179" spans="1:6" ht="20" customHeight="1">
      <c r="A179" s="204"/>
      <c r="B179" s="53"/>
      <c r="C179" s="57"/>
      <c r="D179" s="57"/>
      <c r="E179" s="61"/>
      <c r="F179" s="99"/>
    </row>
    <row r="180" spans="1:6" ht="20" customHeight="1">
      <c r="A180" s="204"/>
      <c r="B180" s="53"/>
      <c r="C180" s="57"/>
      <c r="D180" s="57"/>
      <c r="E180" s="61"/>
      <c r="F180" s="99"/>
    </row>
    <row r="181" spans="1:6" ht="20" customHeight="1">
      <c r="A181" s="204"/>
      <c r="B181" s="53"/>
      <c r="C181" s="57"/>
      <c r="D181" s="57"/>
      <c r="E181" s="61"/>
      <c r="F181" s="99"/>
    </row>
    <row r="182" spans="1:6" ht="20" customHeight="1">
      <c r="A182" s="204"/>
      <c r="B182" s="53"/>
      <c r="C182" s="57"/>
      <c r="D182" s="57"/>
      <c r="E182" s="61"/>
      <c r="F182" s="99"/>
    </row>
    <row r="183" spans="1:6" ht="20" customHeight="1">
      <c r="A183" s="204"/>
      <c r="B183" s="53"/>
      <c r="C183" s="57"/>
      <c r="D183" s="57"/>
      <c r="E183" s="61"/>
      <c r="F183" s="99"/>
    </row>
    <row r="184" spans="1:6" ht="20" customHeight="1">
      <c r="A184" s="204"/>
      <c r="B184" s="53"/>
      <c r="C184" s="57"/>
      <c r="D184" s="57"/>
      <c r="E184" s="61"/>
      <c r="F184" s="99"/>
    </row>
    <row r="185" spans="1:6" ht="20" customHeight="1">
      <c r="A185" s="204"/>
      <c r="B185" s="53"/>
      <c r="C185" s="57"/>
      <c r="D185" s="57"/>
      <c r="E185" s="61"/>
      <c r="F185" s="99"/>
    </row>
    <row r="186" spans="1:6" ht="20" customHeight="1">
      <c r="A186" s="204"/>
      <c r="B186" s="53"/>
      <c r="C186" s="57"/>
      <c r="D186" s="57"/>
      <c r="E186" s="61"/>
      <c r="F186" s="99"/>
    </row>
    <row r="187" spans="1:6" ht="20" customHeight="1">
      <c r="A187" s="204"/>
      <c r="B187" s="53"/>
      <c r="C187" s="57"/>
      <c r="D187" s="57"/>
      <c r="E187" s="61"/>
      <c r="F187" s="99"/>
    </row>
    <row r="188" spans="1:6" ht="20" customHeight="1">
      <c r="A188" s="204"/>
      <c r="B188" s="53"/>
      <c r="C188" s="57"/>
      <c r="D188" s="57"/>
      <c r="E188" s="61"/>
      <c r="F188" s="99"/>
    </row>
    <row r="189" spans="1:6" ht="20" customHeight="1">
      <c r="A189" s="204"/>
      <c r="B189" s="53"/>
      <c r="C189" s="57"/>
      <c r="D189" s="57"/>
      <c r="E189" s="61"/>
      <c r="F189" s="99"/>
    </row>
    <row r="190" spans="1:6" ht="20" customHeight="1">
      <c r="A190" s="204"/>
      <c r="B190" s="53"/>
      <c r="C190" s="57"/>
      <c r="D190" s="57"/>
      <c r="E190" s="61"/>
      <c r="F190" s="99"/>
    </row>
    <row r="191" spans="1:6" ht="20" customHeight="1">
      <c r="A191" s="204"/>
      <c r="B191" s="53"/>
      <c r="C191" s="57"/>
      <c r="D191" s="57"/>
      <c r="E191" s="61"/>
      <c r="F191" s="99"/>
    </row>
    <row r="192" spans="1:6" ht="20" customHeight="1">
      <c r="A192" s="204"/>
      <c r="B192" s="53"/>
      <c r="C192" s="57"/>
      <c r="D192" s="57"/>
      <c r="E192" s="61"/>
      <c r="F192" s="99"/>
    </row>
    <row r="193" spans="1:6" ht="20" customHeight="1">
      <c r="A193" s="204"/>
      <c r="B193" s="53"/>
      <c r="C193" s="57"/>
      <c r="D193" s="57"/>
      <c r="E193" s="61"/>
      <c r="F193" s="99"/>
    </row>
    <row r="194" spans="1:6" ht="20" customHeight="1">
      <c r="A194" s="204"/>
      <c r="B194" s="53"/>
      <c r="C194" s="57"/>
      <c r="D194" s="57"/>
      <c r="E194" s="61"/>
      <c r="F194" s="99"/>
    </row>
    <row r="195" spans="1:6" ht="20" customHeight="1">
      <c r="A195" s="204"/>
      <c r="B195" s="53"/>
      <c r="C195" s="57"/>
      <c r="D195" s="57"/>
      <c r="E195" s="61"/>
      <c r="F195" s="99"/>
    </row>
    <row r="196" spans="1:6" ht="20" customHeight="1">
      <c r="A196" s="204"/>
      <c r="B196" s="53"/>
      <c r="C196" s="57"/>
      <c r="D196" s="57"/>
      <c r="E196" s="61"/>
      <c r="F196" s="99"/>
    </row>
    <row r="197" spans="1:6" ht="20" customHeight="1">
      <c r="A197" s="204"/>
      <c r="B197" s="53"/>
      <c r="C197" s="57"/>
      <c r="D197" s="57"/>
      <c r="E197" s="61"/>
      <c r="F197" s="99"/>
    </row>
    <row r="198" spans="1:6" ht="20" customHeight="1">
      <c r="A198" s="204"/>
      <c r="B198" s="53"/>
      <c r="C198" s="57"/>
      <c r="D198" s="57"/>
      <c r="E198" s="61"/>
      <c r="F198" s="99"/>
    </row>
    <row r="199" spans="1:6" ht="20" customHeight="1">
      <c r="A199" s="204"/>
      <c r="B199" s="53"/>
      <c r="C199" s="57"/>
      <c r="D199" s="57"/>
      <c r="E199" s="61"/>
      <c r="F199" s="99"/>
    </row>
    <row r="200" spans="1:6" ht="20" customHeight="1">
      <c r="A200" s="204"/>
      <c r="B200" s="53"/>
      <c r="C200" s="57"/>
      <c r="D200" s="57"/>
      <c r="E200" s="61"/>
      <c r="F200" s="99"/>
    </row>
    <row r="201" spans="1:6" ht="20" customHeight="1">
      <c r="A201" s="204"/>
      <c r="B201" s="53"/>
      <c r="C201" s="57"/>
      <c r="D201" s="57"/>
      <c r="E201" s="61"/>
      <c r="F201" s="99"/>
    </row>
    <row r="202" spans="1:6" ht="20" customHeight="1">
      <c r="A202" s="204"/>
      <c r="B202" s="53"/>
      <c r="C202" s="57"/>
      <c r="D202" s="57"/>
      <c r="E202" s="61"/>
      <c r="F202" s="99"/>
    </row>
    <row r="203" spans="1:6" ht="20" customHeight="1">
      <c r="A203" s="204"/>
      <c r="B203" s="53"/>
      <c r="C203" s="57"/>
      <c r="D203" s="57"/>
      <c r="E203" s="61"/>
      <c r="F203" s="99"/>
    </row>
    <row r="204" spans="1:6" ht="20" customHeight="1">
      <c r="A204" s="204"/>
      <c r="B204" s="53"/>
      <c r="C204" s="57"/>
      <c r="D204" s="57"/>
      <c r="E204" s="61"/>
      <c r="F204" s="99"/>
    </row>
    <row r="205" spans="1:6" s="318" customFormat="1" ht="20" customHeight="1">
      <c r="A205" s="204"/>
      <c r="B205" s="229"/>
      <c r="C205" s="57"/>
      <c r="D205" s="57"/>
      <c r="E205" s="64"/>
      <c r="F205" s="207"/>
    </row>
    <row r="206" spans="1:6" ht="20" customHeight="1">
      <c r="A206" s="204"/>
      <c r="B206" s="53"/>
      <c r="C206" s="57"/>
      <c r="D206" s="57"/>
      <c r="E206" s="61"/>
      <c r="F206" s="99"/>
    </row>
    <row r="207" spans="1:6" ht="20" customHeight="1">
      <c r="A207" s="204"/>
      <c r="B207" s="53"/>
      <c r="C207" s="57"/>
      <c r="D207" s="57"/>
      <c r="E207" s="61"/>
      <c r="F207" s="99"/>
    </row>
    <row r="208" spans="1:6" ht="20" customHeight="1">
      <c r="A208" s="204"/>
      <c r="B208" s="53"/>
      <c r="C208" s="57"/>
      <c r="D208" s="57"/>
      <c r="E208" s="61"/>
      <c r="F208" s="99"/>
    </row>
    <row r="209" spans="1:6" ht="20" customHeight="1">
      <c r="A209" s="204"/>
      <c r="B209" s="53"/>
      <c r="C209" s="57"/>
      <c r="D209" s="57"/>
      <c r="E209" s="61"/>
      <c r="F209" s="99"/>
    </row>
    <row r="210" spans="1:6" ht="20" customHeight="1">
      <c r="A210" s="204"/>
      <c r="B210" s="53"/>
      <c r="C210" s="57"/>
      <c r="D210" s="57"/>
      <c r="E210" s="61"/>
      <c r="F210" s="99"/>
    </row>
    <row r="211" spans="1:6" ht="20" customHeight="1">
      <c r="A211" s="204"/>
      <c r="B211" s="53"/>
      <c r="C211" s="57"/>
      <c r="D211" s="57"/>
      <c r="E211" s="61"/>
      <c r="F211" s="99"/>
    </row>
    <row r="212" spans="1:6" ht="20" customHeight="1">
      <c r="A212" s="204"/>
      <c r="B212" s="53"/>
      <c r="C212" s="57"/>
      <c r="D212" s="57"/>
      <c r="E212" s="61"/>
      <c r="F212" s="99"/>
    </row>
    <row r="213" spans="1:6" ht="20" customHeight="1">
      <c r="A213" s="204"/>
      <c r="B213" s="53"/>
      <c r="C213" s="57"/>
      <c r="D213" s="57"/>
      <c r="E213" s="61"/>
      <c r="F213" s="99"/>
    </row>
    <row r="214" spans="1:6" ht="20" customHeight="1">
      <c r="A214" s="204"/>
      <c r="B214" s="53"/>
      <c r="C214" s="57"/>
      <c r="D214" s="57"/>
      <c r="E214" s="61"/>
      <c r="F214" s="99"/>
    </row>
    <row r="215" spans="1:6" ht="20" customHeight="1">
      <c r="A215" s="204"/>
      <c r="B215" s="53"/>
      <c r="C215" s="57"/>
      <c r="D215" s="57"/>
      <c r="E215" s="61"/>
      <c r="F215" s="99"/>
    </row>
    <row r="216" spans="1:6" ht="20" customHeight="1">
      <c r="A216" s="204"/>
      <c r="B216" s="53"/>
      <c r="C216" s="57"/>
      <c r="D216" s="57"/>
      <c r="E216" s="61"/>
      <c r="F216" s="99"/>
    </row>
    <row r="217" spans="1:6" ht="20" customHeight="1">
      <c r="A217" s="204"/>
      <c r="B217" s="53"/>
      <c r="C217" s="57"/>
      <c r="D217" s="57"/>
      <c r="E217" s="61"/>
      <c r="F217" s="99"/>
    </row>
    <row r="218" spans="1:6" ht="20" customHeight="1">
      <c r="A218" s="204"/>
      <c r="B218" s="53"/>
      <c r="C218" s="57"/>
      <c r="D218" s="57"/>
      <c r="E218" s="61"/>
      <c r="F218" s="99"/>
    </row>
    <row r="219" spans="1:6" ht="20" customHeight="1">
      <c r="A219" s="204"/>
      <c r="B219" s="53"/>
      <c r="C219" s="57"/>
      <c r="D219" s="57"/>
      <c r="E219" s="61"/>
      <c r="F219" s="99"/>
    </row>
    <row r="220" spans="1:6" ht="20" customHeight="1">
      <c r="A220" s="204"/>
      <c r="B220" s="53"/>
      <c r="C220" s="57"/>
      <c r="D220" s="57"/>
      <c r="E220" s="61"/>
      <c r="F220" s="99"/>
    </row>
    <row r="221" spans="1:6" ht="20" customHeight="1">
      <c r="A221" s="204"/>
      <c r="B221" s="53"/>
      <c r="C221" s="57"/>
      <c r="D221" s="57"/>
      <c r="E221" s="61"/>
      <c r="F221" s="99"/>
    </row>
    <row r="222" spans="1:6" ht="20" customHeight="1">
      <c r="A222" s="204"/>
      <c r="B222" s="53"/>
      <c r="C222" s="57"/>
      <c r="D222" s="57"/>
      <c r="E222" s="61"/>
      <c r="F222" s="99"/>
    </row>
    <row r="223" spans="1:6" ht="20" customHeight="1">
      <c r="A223" s="204"/>
      <c r="B223" s="53"/>
      <c r="C223" s="57"/>
      <c r="D223" s="57"/>
      <c r="E223" s="61"/>
      <c r="F223" s="99"/>
    </row>
    <row r="224" spans="1:6" ht="20" customHeight="1">
      <c r="A224" s="204"/>
      <c r="B224" s="53"/>
      <c r="C224" s="57"/>
      <c r="D224" s="57"/>
      <c r="E224" s="61"/>
      <c r="F224" s="99"/>
    </row>
    <row r="225" spans="1:6" ht="20" customHeight="1">
      <c r="A225" s="204"/>
      <c r="B225" s="53"/>
      <c r="C225" s="57"/>
      <c r="D225" s="57"/>
      <c r="E225" s="61"/>
      <c r="F225" s="99"/>
    </row>
    <row r="226" spans="1:6" ht="20" customHeight="1">
      <c r="A226" s="204"/>
      <c r="B226" s="53"/>
      <c r="C226" s="57"/>
      <c r="D226" s="57"/>
      <c r="E226" s="61"/>
      <c r="F226" s="99"/>
    </row>
    <row r="227" spans="1:6" ht="20" customHeight="1">
      <c r="A227" s="204"/>
      <c r="B227" s="53"/>
      <c r="C227" s="57"/>
      <c r="D227" s="57"/>
      <c r="E227" s="61"/>
      <c r="F227" s="99"/>
    </row>
    <row r="228" spans="1:6" ht="20" customHeight="1">
      <c r="A228" s="204"/>
      <c r="B228" s="53"/>
      <c r="C228" s="57"/>
      <c r="D228" s="57"/>
      <c r="E228" s="61"/>
      <c r="F228" s="99"/>
    </row>
    <row r="229" spans="1:6" ht="20" customHeight="1">
      <c r="A229" s="204"/>
      <c r="B229" s="53"/>
      <c r="C229" s="57"/>
      <c r="D229" s="57"/>
      <c r="E229" s="61"/>
      <c r="F229" s="99"/>
    </row>
    <row r="230" spans="1:6" ht="20" customHeight="1">
      <c r="A230" s="204"/>
      <c r="B230" s="53"/>
      <c r="C230" s="57"/>
      <c r="D230" s="57"/>
      <c r="E230" s="61"/>
      <c r="F230" s="99"/>
    </row>
    <row r="231" spans="1:6" ht="20" customHeight="1">
      <c r="A231" s="204"/>
      <c r="B231" s="53"/>
      <c r="C231" s="57"/>
      <c r="D231" s="57"/>
      <c r="E231" s="61"/>
      <c r="F231" s="99"/>
    </row>
    <row r="232" spans="1:6" ht="20" customHeight="1">
      <c r="A232" s="204"/>
      <c r="B232" s="53"/>
      <c r="C232" s="57"/>
      <c r="D232" s="57"/>
      <c r="E232" s="61"/>
      <c r="F232" s="99"/>
    </row>
    <row r="233" spans="1:6" ht="20" customHeight="1">
      <c r="A233" s="204"/>
      <c r="B233" s="53"/>
      <c r="C233" s="57"/>
      <c r="D233" s="57"/>
      <c r="E233" s="61"/>
      <c r="F233" s="99"/>
    </row>
    <row r="234" spans="1:6" ht="20" customHeight="1">
      <c r="A234" s="204"/>
      <c r="B234" s="53"/>
      <c r="C234" s="57"/>
      <c r="D234" s="57"/>
      <c r="E234" s="61"/>
      <c r="F234" s="99"/>
    </row>
    <row r="235" spans="1:6" ht="20" customHeight="1">
      <c r="A235" s="204"/>
      <c r="B235" s="53"/>
      <c r="C235" s="57"/>
      <c r="D235" s="57"/>
      <c r="E235" s="61"/>
      <c r="F235" s="99"/>
    </row>
    <row r="236" spans="1:6" ht="20" customHeight="1">
      <c r="A236" s="204"/>
      <c r="B236" s="53"/>
      <c r="C236" s="57"/>
      <c r="D236" s="57"/>
      <c r="E236" s="61"/>
      <c r="F236" s="99"/>
    </row>
    <row r="237" spans="1:6" ht="20" customHeight="1">
      <c r="A237" s="204"/>
      <c r="B237" s="53"/>
      <c r="C237" s="57"/>
      <c r="D237" s="57"/>
      <c r="E237" s="61"/>
      <c r="F237" s="99"/>
    </row>
    <row r="238" spans="1:6" ht="20" customHeight="1">
      <c r="A238" s="204"/>
      <c r="B238" s="53"/>
      <c r="C238" s="57"/>
      <c r="D238" s="57"/>
      <c r="E238" s="61"/>
      <c r="F238" s="99"/>
    </row>
    <row r="239" spans="1:6" ht="20" customHeight="1">
      <c r="A239" s="204"/>
      <c r="B239" s="53"/>
      <c r="C239" s="57"/>
      <c r="D239" s="57"/>
      <c r="E239" s="61"/>
      <c r="F239" s="99"/>
    </row>
    <row r="240" spans="1:6" ht="20" customHeight="1">
      <c r="A240" s="204"/>
      <c r="B240" s="53"/>
      <c r="C240" s="57"/>
      <c r="D240" s="57"/>
      <c r="E240" s="61"/>
      <c r="F240" s="99"/>
    </row>
    <row r="241" spans="1:6" ht="20" customHeight="1">
      <c r="A241" s="204"/>
      <c r="B241" s="53"/>
      <c r="C241" s="57"/>
      <c r="D241" s="57"/>
      <c r="E241" s="61"/>
      <c r="F241" s="99"/>
    </row>
    <row r="242" spans="1:6" ht="20" customHeight="1">
      <c r="A242" s="204"/>
      <c r="B242" s="53"/>
      <c r="C242" s="57"/>
      <c r="D242" s="57"/>
      <c r="E242" s="61"/>
      <c r="F242" s="99"/>
    </row>
    <row r="243" spans="1:6" ht="20" customHeight="1">
      <c r="A243" s="204"/>
      <c r="B243" s="53"/>
      <c r="C243" s="57"/>
      <c r="D243" s="57"/>
      <c r="E243" s="61"/>
      <c r="F243" s="99"/>
    </row>
    <row r="244" spans="1:6" ht="20" customHeight="1">
      <c r="A244" s="204"/>
      <c r="B244" s="53"/>
      <c r="C244" s="57"/>
      <c r="D244" s="57"/>
      <c r="E244" s="61"/>
      <c r="F244" s="99"/>
    </row>
    <row r="245" spans="1:6" ht="20" customHeight="1">
      <c r="A245" s="204"/>
      <c r="B245" s="53"/>
      <c r="C245" s="57"/>
      <c r="D245" s="57"/>
      <c r="E245" s="61"/>
      <c r="F245" s="99"/>
    </row>
    <row r="246" spans="1:6" ht="20" customHeight="1">
      <c r="A246" s="204"/>
      <c r="B246" s="53"/>
      <c r="C246" s="458"/>
      <c r="D246" s="518"/>
      <c r="E246" s="61"/>
      <c r="F246" s="99"/>
    </row>
    <row r="247" spans="1:6" ht="20" customHeight="1">
      <c r="A247" s="204"/>
      <c r="B247" s="53"/>
      <c r="C247" s="57"/>
      <c r="D247" s="519"/>
      <c r="E247" s="61"/>
      <c r="F247" s="99"/>
    </row>
    <row r="248" spans="1:6" ht="20" customHeight="1">
      <c r="A248" s="204"/>
      <c r="B248" s="53"/>
      <c r="C248" s="458"/>
      <c r="D248" s="518"/>
      <c r="E248" s="61"/>
      <c r="F248" s="99"/>
    </row>
    <row r="249" spans="1:6" ht="20" customHeight="1">
      <c r="A249" s="204"/>
      <c r="B249" s="53"/>
      <c r="C249" s="57"/>
      <c r="D249" s="455"/>
      <c r="E249" s="61"/>
      <c r="F249" s="99"/>
    </row>
    <row r="250" spans="1:6" ht="20" customHeight="1">
      <c r="A250" s="204"/>
      <c r="B250" s="53"/>
      <c r="C250" s="458"/>
      <c r="D250" s="456"/>
      <c r="E250" s="61"/>
      <c r="F250" s="99"/>
    </row>
    <row r="251" spans="1:6" ht="20" customHeight="1">
      <c r="A251" s="204"/>
      <c r="B251" s="53"/>
      <c r="C251" s="57"/>
      <c r="D251" s="54"/>
      <c r="E251" s="61"/>
      <c r="F251" s="99"/>
    </row>
    <row r="252" spans="1:6" s="18" customFormat="1" ht="20" customHeight="1">
      <c r="A252" s="501"/>
      <c r="B252" s="502"/>
      <c r="C252" s="482"/>
      <c r="D252" s="463"/>
      <c r="E252" s="503"/>
      <c r="F252" s="504"/>
    </row>
    <row r="253" spans="1:6" s="18" customFormat="1" ht="20" customHeight="1">
      <c r="A253" s="501"/>
      <c r="B253" s="502"/>
      <c r="C253" s="482"/>
      <c r="D253" s="463"/>
      <c r="E253" s="503"/>
      <c r="F253" s="504"/>
    </row>
    <row r="254" spans="1:6" s="18" customFormat="1" ht="20" customHeight="1">
      <c r="A254" s="501"/>
      <c r="B254" s="502"/>
      <c r="C254" s="482"/>
      <c r="D254" s="463"/>
      <c r="E254" s="503"/>
      <c r="F254" s="504"/>
    </row>
    <row r="255" spans="1:6" s="18" customFormat="1" ht="20" customHeight="1">
      <c r="A255" s="501"/>
      <c r="B255" s="502"/>
      <c r="C255" s="482"/>
      <c r="D255" s="463"/>
      <c r="E255" s="503"/>
      <c r="F255" s="504"/>
    </row>
    <row r="256" spans="1:6" s="18" customFormat="1" ht="20" customHeight="1">
      <c r="A256" s="501"/>
      <c r="B256" s="501"/>
      <c r="C256" s="501"/>
      <c r="D256" s="501"/>
      <c r="E256" s="501"/>
      <c r="F256" s="501"/>
    </row>
    <row r="257" spans="1:6" s="18" customFormat="1" ht="20" customHeight="1">
      <c r="A257" s="501"/>
      <c r="B257" s="501"/>
      <c r="C257" s="501"/>
      <c r="D257" s="501"/>
      <c r="E257" s="501"/>
      <c r="F257" s="501"/>
    </row>
    <row r="258" spans="1:6" s="18" customFormat="1" ht="13.25" customHeight="1">
      <c r="A258" s="501"/>
      <c r="B258" s="501"/>
      <c r="C258" s="501"/>
      <c r="D258" s="501"/>
      <c r="E258" s="501"/>
      <c r="F258" s="501"/>
    </row>
    <row r="259" spans="1:6" s="18" customFormat="1" ht="13.25" customHeight="1">
      <c r="A259" s="501"/>
      <c r="B259" s="501"/>
      <c r="C259" s="501"/>
      <c r="D259" s="501"/>
      <c r="E259" s="501"/>
      <c r="F259" s="501"/>
    </row>
    <row r="260" spans="1:6" s="318" customFormat="1" ht="20" customHeight="1">
      <c r="A260" s="52"/>
      <c r="B260" s="53"/>
      <c r="C260" s="54"/>
      <c r="D260" s="54"/>
      <c r="E260" s="72"/>
      <c r="F260" s="99"/>
    </row>
    <row r="261" spans="1:6" s="318" customFormat="1" ht="20" customHeight="1">
      <c r="A261" s="52"/>
      <c r="B261" s="53"/>
      <c r="C261" s="54"/>
      <c r="D261" s="54"/>
      <c r="E261" s="72"/>
      <c r="F261" s="99"/>
    </row>
    <row r="262" spans="1:6" s="318" customFormat="1" ht="20" customHeight="1">
      <c r="A262" s="52"/>
      <c r="B262" s="53"/>
      <c r="C262" s="54"/>
      <c r="D262" s="54"/>
      <c r="E262" s="72"/>
      <c r="F262" s="99"/>
    </row>
    <row r="263" spans="1:6" s="318" customFormat="1" ht="20" customHeight="1">
      <c r="A263" s="52"/>
      <c r="B263" s="53"/>
      <c r="C263" s="54"/>
      <c r="D263" s="57"/>
      <c r="E263" s="72"/>
      <c r="F263" s="217"/>
    </row>
    <row r="264" spans="1:6" s="318" customFormat="1" ht="20" customHeight="1">
      <c r="A264" s="52"/>
      <c r="B264" s="53"/>
      <c r="C264" s="54"/>
      <c r="D264" s="57"/>
      <c r="E264" s="72"/>
      <c r="F264" s="99"/>
    </row>
    <row r="265" spans="1:6" s="313" customFormat="1" ht="20" customHeight="1">
      <c r="A265" s="550"/>
      <c r="B265" s="523"/>
      <c r="C265" s="525"/>
      <c r="D265" s="525"/>
      <c r="E265" s="526"/>
      <c r="F265" s="529"/>
    </row>
    <row r="266" spans="1:6" s="318" customFormat="1" ht="20" customHeight="1">
      <c r="A266" s="52"/>
      <c r="B266" s="53"/>
      <c r="C266" s="57"/>
      <c r="D266" s="54"/>
      <c r="E266" s="72"/>
      <c r="F266" s="99"/>
    </row>
    <row r="267" spans="1:6" s="318" customFormat="1" ht="20" customHeight="1">
      <c r="A267" s="52"/>
      <c r="B267" s="53"/>
      <c r="C267" s="57"/>
      <c r="D267" s="54"/>
      <c r="E267" s="72"/>
      <c r="F267" s="99"/>
    </row>
    <row r="268" spans="1:6" s="318" customFormat="1" ht="20" customHeight="1">
      <c r="A268" s="52"/>
      <c r="B268" s="53"/>
      <c r="C268" s="57"/>
      <c r="D268" s="54"/>
      <c r="E268" s="72"/>
      <c r="F268" s="99"/>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14" sqref="B14:D15"/>
    </sheetView>
  </sheetViews>
  <sheetFormatPr baseColWidth="10" defaultColWidth="11.5" defaultRowHeight="13"/>
  <cols>
    <col min="1" max="4" width="28.83203125" customWidth="1"/>
  </cols>
  <sheetData>
    <row r="1" spans="1:4" ht="20" customHeight="1">
      <c r="A1" s="156" t="s">
        <v>295</v>
      </c>
      <c r="B1" s="157" t="s">
        <v>1</v>
      </c>
      <c r="C1" s="158" t="s">
        <v>2</v>
      </c>
      <c r="D1" s="159" t="s">
        <v>3</v>
      </c>
    </row>
    <row r="2" spans="1:4" ht="20" customHeight="1">
      <c r="A2" s="160" t="s">
        <v>296</v>
      </c>
      <c r="B2" s="160" t="s">
        <v>296</v>
      </c>
      <c r="C2" s="160" t="s">
        <v>296</v>
      </c>
      <c r="D2" s="160" t="s">
        <v>297</v>
      </c>
    </row>
    <row r="3" spans="1:4" s="312" customFormat="1" ht="20" customHeight="1">
      <c r="A3" s="167" t="s">
        <v>38</v>
      </c>
      <c r="B3" s="168" t="s">
        <v>11</v>
      </c>
      <c r="C3" s="168" t="s">
        <v>12</v>
      </c>
      <c r="D3" s="169" t="s">
        <v>13</v>
      </c>
    </row>
    <row r="4" spans="1:4" s="312" customFormat="1" ht="20" customHeight="1">
      <c r="A4" s="162" t="s">
        <v>316</v>
      </c>
      <c r="B4" s="120" t="s">
        <v>358</v>
      </c>
      <c r="C4" s="120" t="s">
        <v>360</v>
      </c>
      <c r="D4" s="120" t="s">
        <v>360</v>
      </c>
    </row>
    <row r="5" spans="1:4" s="312" customFormat="1" ht="20" customHeight="1">
      <c r="A5" s="162" t="s">
        <v>316</v>
      </c>
      <c r="B5" s="120" t="s">
        <v>359</v>
      </c>
      <c r="C5" s="120" t="s">
        <v>361</v>
      </c>
      <c r="D5" s="120" t="s">
        <v>361</v>
      </c>
    </row>
    <row r="6" spans="1:4" s="312" customFormat="1" ht="20" customHeight="1">
      <c r="A6" s="162" t="s">
        <v>320</v>
      </c>
      <c r="B6" s="120" t="s">
        <v>358</v>
      </c>
      <c r="C6" s="120" t="s">
        <v>360</v>
      </c>
      <c r="D6" s="120" t="s">
        <v>360</v>
      </c>
    </row>
    <row r="7" spans="1:4" s="312" customFormat="1" ht="20" customHeight="1">
      <c r="A7" s="162" t="s">
        <v>320</v>
      </c>
      <c r="B7" s="120" t="s">
        <v>359</v>
      </c>
      <c r="C7" s="120" t="s">
        <v>361</v>
      </c>
      <c r="D7" s="120" t="s">
        <v>361</v>
      </c>
    </row>
    <row r="8" spans="1:4" s="312" customFormat="1" ht="20" customHeight="1">
      <c r="A8" s="162" t="s">
        <v>321</v>
      </c>
      <c r="B8" s="120" t="s">
        <v>358</v>
      </c>
      <c r="C8" s="120" t="s">
        <v>360</v>
      </c>
      <c r="D8" s="120" t="s">
        <v>360</v>
      </c>
    </row>
    <row r="9" spans="1:4" s="312" customFormat="1" ht="20" customHeight="1">
      <c r="A9" s="162" t="s">
        <v>321</v>
      </c>
      <c r="B9" s="120" t="s">
        <v>359</v>
      </c>
      <c r="C9" s="120" t="s">
        <v>361</v>
      </c>
      <c r="D9" s="120" t="s">
        <v>361</v>
      </c>
    </row>
    <row r="10" spans="1:4" s="312" customFormat="1" ht="20" customHeight="1">
      <c r="A10" s="162" t="s">
        <v>322</v>
      </c>
      <c r="B10" s="120" t="s">
        <v>358</v>
      </c>
      <c r="C10" s="120" t="s">
        <v>360</v>
      </c>
      <c r="D10" s="120" t="s">
        <v>360</v>
      </c>
    </row>
    <row r="11" spans="1:4" s="312" customFormat="1" ht="20" customHeight="1">
      <c r="A11" s="162" t="s">
        <v>322</v>
      </c>
      <c r="B11" s="120" t="s">
        <v>359</v>
      </c>
      <c r="C11" s="120" t="s">
        <v>361</v>
      </c>
      <c r="D11" s="120" t="s">
        <v>361</v>
      </c>
    </row>
    <row r="12" spans="1:4" s="312" customFormat="1" ht="20" customHeight="1">
      <c r="A12" s="162" t="s">
        <v>323</v>
      </c>
      <c r="B12" s="120" t="s">
        <v>358</v>
      </c>
      <c r="C12" s="120" t="s">
        <v>360</v>
      </c>
      <c r="D12" s="120" t="s">
        <v>360</v>
      </c>
    </row>
    <row r="13" spans="1:4" s="312" customFormat="1" ht="20" customHeight="1">
      <c r="A13" s="162" t="s">
        <v>323</v>
      </c>
      <c r="B13" s="120" t="s">
        <v>359</v>
      </c>
      <c r="C13" s="120" t="s">
        <v>361</v>
      </c>
      <c r="D13" s="120" t="s">
        <v>361</v>
      </c>
    </row>
    <row r="14" spans="1:4" s="312" customFormat="1" ht="20" customHeight="1">
      <c r="A14" s="162" t="s">
        <v>324</v>
      </c>
      <c r="B14" s="120" t="s">
        <v>358</v>
      </c>
      <c r="C14" s="120" t="s">
        <v>360</v>
      </c>
      <c r="D14" s="120" t="s">
        <v>360</v>
      </c>
    </row>
    <row r="15" spans="1:4" s="312" customFormat="1" ht="20" customHeight="1">
      <c r="A15" s="162" t="s">
        <v>324</v>
      </c>
      <c r="B15" s="120" t="s">
        <v>359</v>
      </c>
      <c r="C15" s="120" t="s">
        <v>361</v>
      </c>
      <c r="D15" s="120" t="s">
        <v>361</v>
      </c>
    </row>
    <row r="16" spans="1:4" s="312" customFormat="1" ht="20" customHeight="1">
      <c r="A16" s="162"/>
      <c r="B16" s="161"/>
      <c r="C16" s="120"/>
      <c r="D16" s="140"/>
    </row>
    <row r="17" spans="1:4" s="312" customFormat="1" ht="20" customHeight="1">
      <c r="A17" s="162"/>
      <c r="B17" s="164"/>
      <c r="C17" s="165"/>
      <c r="D17" s="166"/>
    </row>
    <row r="18" spans="1:4" s="312" customFormat="1" ht="20" customHeight="1">
      <c r="A18" s="162"/>
      <c r="B18" s="161"/>
      <c r="C18" s="120"/>
      <c r="D18" s="140"/>
    </row>
    <row r="19" spans="1:4" s="312" customFormat="1" ht="20" customHeight="1">
      <c r="A19" s="162"/>
      <c r="B19" s="161"/>
      <c r="C19" s="120"/>
      <c r="D19" s="140"/>
    </row>
    <row r="20" spans="1:4" s="312" customFormat="1" ht="20" customHeight="1">
      <c r="A20" s="162"/>
      <c r="B20" s="161"/>
      <c r="C20" s="120"/>
      <c r="D20" s="140"/>
    </row>
    <row r="21" spans="1:4" s="312" customFormat="1" ht="20" customHeight="1">
      <c r="A21" s="162"/>
      <c r="B21" s="161"/>
      <c r="C21" s="120"/>
      <c r="D21" s="140"/>
    </row>
    <row r="22" spans="1:4" s="312" customFormat="1" ht="20" customHeight="1">
      <c r="A22" s="162"/>
      <c r="B22" s="161"/>
      <c r="C22" s="120"/>
      <c r="D22" s="140"/>
    </row>
    <row r="23" spans="1:4" s="312" customFormat="1" ht="20" customHeight="1">
      <c r="A23" s="163"/>
      <c r="B23" s="164"/>
      <c r="C23" s="165"/>
      <c r="D23" s="166"/>
    </row>
  </sheetData>
  <phoneticPr fontId="38" type="noConversion"/>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80"/>
  <sheetViews>
    <sheetView showGridLines="0" topLeftCell="A2" zoomScaleNormal="100" workbookViewId="0">
      <selection activeCell="C8" sqref="C8:C9"/>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7" ht="18" customHeight="1">
      <c r="A1" s="154" t="s">
        <v>298</v>
      </c>
      <c r="B1" s="116" t="s">
        <v>1</v>
      </c>
      <c r="C1" s="115" t="s">
        <v>2</v>
      </c>
      <c r="D1" s="130" t="s">
        <v>3</v>
      </c>
      <c r="E1" s="72"/>
      <c r="F1" s="72"/>
    </row>
    <row r="2" spans="1:7" ht="56">
      <c r="A2" s="131" t="s">
        <v>4</v>
      </c>
      <c r="B2" s="131" t="s">
        <v>5</v>
      </c>
      <c r="C2" s="131" t="s">
        <v>291</v>
      </c>
      <c r="D2" s="131" t="s">
        <v>299</v>
      </c>
      <c r="E2" s="131" t="s">
        <v>100</v>
      </c>
      <c r="F2" s="131" t="s">
        <v>292</v>
      </c>
    </row>
    <row r="3" spans="1:7" ht="20" customHeight="1">
      <c r="A3" s="49" t="s">
        <v>9</v>
      </c>
      <c r="B3" s="50" t="s">
        <v>10</v>
      </c>
      <c r="C3" s="50" t="s">
        <v>38</v>
      </c>
      <c r="D3" s="50" t="s">
        <v>119</v>
      </c>
      <c r="E3" s="50" t="s">
        <v>103</v>
      </c>
      <c r="F3" s="95" t="s">
        <v>104</v>
      </c>
    </row>
    <row r="4" spans="1:7" ht="20" customHeight="1">
      <c r="A4" s="52">
        <v>42736</v>
      </c>
      <c r="B4" s="72"/>
      <c r="C4" s="555" t="s">
        <v>316</v>
      </c>
      <c r="D4" s="555" t="s">
        <v>340</v>
      </c>
      <c r="E4" s="555" t="s">
        <v>362</v>
      </c>
      <c r="F4" s="555" t="s">
        <v>105</v>
      </c>
      <c r="G4" s="555"/>
    </row>
    <row r="5" spans="1:7" ht="20" customHeight="1">
      <c r="A5" s="52">
        <v>42736</v>
      </c>
      <c r="B5" s="72"/>
      <c r="C5" s="555" t="s">
        <v>316</v>
      </c>
      <c r="D5" s="555" t="s">
        <v>340</v>
      </c>
      <c r="E5" s="555" t="s">
        <v>357</v>
      </c>
      <c r="F5" s="555" t="s">
        <v>105</v>
      </c>
      <c r="G5" s="555"/>
    </row>
    <row r="6" spans="1:7" ht="20" customHeight="1">
      <c r="A6" s="52">
        <v>42736</v>
      </c>
      <c r="B6" s="72"/>
      <c r="C6" s="555" t="s">
        <v>316</v>
      </c>
      <c r="D6" s="555" t="s">
        <v>343</v>
      </c>
      <c r="E6" s="555" t="s">
        <v>358</v>
      </c>
      <c r="F6" s="555" t="s">
        <v>105</v>
      </c>
      <c r="G6" s="555"/>
    </row>
    <row r="7" spans="1:7" ht="20" customHeight="1">
      <c r="A7" s="52">
        <v>42736</v>
      </c>
      <c r="B7" s="72"/>
      <c r="C7" s="555" t="s">
        <v>316</v>
      </c>
      <c r="D7" s="555" t="s">
        <v>343</v>
      </c>
      <c r="E7" s="555" t="s">
        <v>357</v>
      </c>
      <c r="F7" s="555" t="s">
        <v>105</v>
      </c>
      <c r="G7" s="555"/>
    </row>
    <row r="8" spans="1:7" ht="20" customHeight="1">
      <c r="A8" s="52">
        <v>42736</v>
      </c>
      <c r="B8" s="72"/>
      <c r="C8" s="555" t="s">
        <v>320</v>
      </c>
      <c r="D8" s="555" t="s">
        <v>340</v>
      </c>
      <c r="E8" s="555" t="s">
        <v>362</v>
      </c>
      <c r="F8" s="555" t="s">
        <v>105</v>
      </c>
      <c r="G8" s="555"/>
    </row>
    <row r="9" spans="1:7" ht="20" customHeight="1">
      <c r="A9" s="52">
        <v>42736</v>
      </c>
      <c r="B9" s="72"/>
      <c r="C9" s="555" t="s">
        <v>320</v>
      </c>
      <c r="D9" s="555" t="s">
        <v>340</v>
      </c>
      <c r="E9" s="555" t="s">
        <v>357</v>
      </c>
      <c r="F9" s="555" t="s">
        <v>105</v>
      </c>
      <c r="G9" s="555"/>
    </row>
    <row r="10" spans="1:7" ht="20" customHeight="1">
      <c r="A10" s="52">
        <v>42736</v>
      </c>
      <c r="B10" s="72"/>
      <c r="C10" s="555" t="s">
        <v>320</v>
      </c>
      <c r="D10" s="555" t="s">
        <v>346</v>
      </c>
      <c r="E10" s="555" t="s">
        <v>358</v>
      </c>
      <c r="F10" s="555" t="s">
        <v>105</v>
      </c>
      <c r="G10" s="555"/>
    </row>
    <row r="11" spans="1:7" ht="20" customHeight="1">
      <c r="A11" s="52">
        <v>42736</v>
      </c>
      <c r="B11" s="72"/>
      <c r="C11" s="555" t="s">
        <v>320</v>
      </c>
      <c r="D11" s="555" t="s">
        <v>346</v>
      </c>
      <c r="E11" s="555" t="s">
        <v>357</v>
      </c>
      <c r="F11" s="555" t="s">
        <v>105</v>
      </c>
      <c r="G11" s="555"/>
    </row>
    <row r="12" spans="1:7" ht="20" customHeight="1">
      <c r="A12" s="52">
        <v>42736</v>
      </c>
      <c r="B12" s="72"/>
      <c r="C12" s="555" t="s">
        <v>320</v>
      </c>
      <c r="D12" s="555" t="s">
        <v>343</v>
      </c>
      <c r="E12" s="555" t="s">
        <v>358</v>
      </c>
      <c r="F12" s="555" t="s">
        <v>105</v>
      </c>
      <c r="G12" s="555"/>
    </row>
    <row r="13" spans="1:7" ht="20" customHeight="1">
      <c r="A13" s="52">
        <v>42736</v>
      </c>
      <c r="B13" s="72"/>
      <c r="C13" s="555" t="s">
        <v>320</v>
      </c>
      <c r="D13" s="555" t="s">
        <v>343</v>
      </c>
      <c r="E13" s="555" t="s">
        <v>357</v>
      </c>
      <c r="F13" s="555" t="s">
        <v>105</v>
      </c>
      <c r="G13" s="555"/>
    </row>
    <row r="14" spans="1:7" s="18" customFormat="1" ht="20" customHeight="1">
      <c r="A14" s="52">
        <v>42736</v>
      </c>
      <c r="B14" s="75"/>
      <c r="C14" s="557" t="s">
        <v>321</v>
      </c>
      <c r="D14" s="555" t="s">
        <v>340</v>
      </c>
      <c r="E14" s="555" t="s">
        <v>362</v>
      </c>
      <c r="F14" s="555" t="s">
        <v>105</v>
      </c>
      <c r="G14" s="555"/>
    </row>
    <row r="15" spans="1:7" s="18" customFormat="1" ht="20" customHeight="1">
      <c r="A15" s="52">
        <v>42736</v>
      </c>
      <c r="B15" s="75"/>
      <c r="C15" s="557" t="s">
        <v>321</v>
      </c>
      <c r="D15" s="555" t="s">
        <v>340</v>
      </c>
      <c r="E15" s="555" t="s">
        <v>357</v>
      </c>
      <c r="F15" s="555" t="s">
        <v>105</v>
      </c>
      <c r="G15" s="555"/>
    </row>
    <row r="16" spans="1:7" ht="20" customHeight="1">
      <c r="A16" s="52">
        <v>42736</v>
      </c>
      <c r="B16" s="72"/>
      <c r="C16" s="555" t="s">
        <v>321</v>
      </c>
      <c r="D16" s="555" t="s">
        <v>346</v>
      </c>
      <c r="E16" s="555" t="s">
        <v>358</v>
      </c>
      <c r="F16" s="555" t="s">
        <v>105</v>
      </c>
      <c r="G16"/>
    </row>
    <row r="17" spans="1:141" ht="20" customHeight="1">
      <c r="A17" s="52">
        <v>42736</v>
      </c>
      <c r="B17" s="72"/>
      <c r="C17" s="555" t="s">
        <v>321</v>
      </c>
      <c r="D17" s="555" t="s">
        <v>346</v>
      </c>
      <c r="E17" s="555" t="s">
        <v>357</v>
      </c>
      <c r="F17" s="555" t="s">
        <v>105</v>
      </c>
      <c r="G17"/>
    </row>
    <row r="18" spans="1:141" s="18" customFormat="1" ht="20" customHeight="1">
      <c r="A18" s="52">
        <v>42736</v>
      </c>
      <c r="B18" s="75"/>
      <c r="C18" s="555" t="s">
        <v>321</v>
      </c>
      <c r="D18" s="555" t="s">
        <v>343</v>
      </c>
      <c r="E18" s="555" t="s">
        <v>358</v>
      </c>
      <c r="F18" s="555" t="s">
        <v>105</v>
      </c>
      <c r="G18"/>
    </row>
    <row r="19" spans="1:141" s="18" customFormat="1" ht="20" customHeight="1">
      <c r="A19" s="52">
        <v>42736</v>
      </c>
      <c r="B19" s="75"/>
      <c r="C19" s="555" t="s">
        <v>321</v>
      </c>
      <c r="D19" s="555" t="s">
        <v>343</v>
      </c>
      <c r="E19" s="555" t="s">
        <v>357</v>
      </c>
      <c r="F19" s="555" t="s">
        <v>105</v>
      </c>
      <c r="G19"/>
    </row>
    <row r="20" spans="1:141" s="219" customFormat="1" ht="20" customHeight="1">
      <c r="A20" s="52">
        <v>42736</v>
      </c>
      <c r="B20" s="234"/>
      <c r="C20" s="557" t="s">
        <v>322</v>
      </c>
      <c r="D20" s="555" t="s">
        <v>340</v>
      </c>
      <c r="E20" s="555" t="s">
        <v>362</v>
      </c>
      <c r="F20" s="555" t="s">
        <v>105</v>
      </c>
      <c r="G20" s="555"/>
      <c r="H20" s="263"/>
      <c r="I20" s="263"/>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3"/>
      <c r="AM20" s="263"/>
      <c r="AN20" s="263"/>
      <c r="AO20" s="263"/>
      <c r="AP20" s="263"/>
      <c r="AQ20" s="263"/>
      <c r="AR20" s="263"/>
      <c r="AS20" s="263"/>
      <c r="AT20" s="263"/>
      <c r="AU20" s="263"/>
      <c r="AV20" s="263"/>
      <c r="AW20" s="263"/>
      <c r="AX20" s="263"/>
      <c r="AY20" s="263"/>
      <c r="AZ20" s="263"/>
      <c r="BA20" s="263"/>
      <c r="BB20" s="263"/>
      <c r="BC20" s="263"/>
      <c r="BD20" s="263"/>
      <c r="BE20" s="263"/>
      <c r="BF20" s="263"/>
      <c r="BG20" s="263"/>
      <c r="BH20" s="263"/>
      <c r="BI20" s="263"/>
      <c r="BJ20" s="263"/>
      <c r="BK20" s="263"/>
      <c r="BL20" s="263"/>
      <c r="BM20" s="263"/>
      <c r="BN20" s="263"/>
      <c r="BO20" s="263"/>
      <c r="BP20" s="263"/>
      <c r="BQ20" s="263"/>
      <c r="BR20" s="263"/>
      <c r="BS20" s="263"/>
      <c r="BT20" s="263"/>
      <c r="BU20" s="263"/>
      <c r="BV20" s="263"/>
      <c r="BW20" s="263"/>
      <c r="BX20" s="263"/>
      <c r="BY20" s="263"/>
      <c r="BZ20" s="263"/>
      <c r="CA20" s="263"/>
      <c r="CB20" s="263"/>
      <c r="CC20" s="263"/>
      <c r="CD20" s="263"/>
      <c r="CE20" s="263"/>
      <c r="CF20" s="263"/>
      <c r="CG20" s="263"/>
      <c r="CH20" s="263"/>
      <c r="CI20" s="263"/>
      <c r="CJ20" s="263"/>
      <c r="CK20" s="263"/>
      <c r="CL20" s="263"/>
      <c r="CM20" s="263"/>
      <c r="CN20" s="263"/>
      <c r="CO20" s="263"/>
      <c r="CP20" s="263"/>
      <c r="CQ20" s="263"/>
      <c r="CR20" s="263"/>
      <c r="CS20" s="263"/>
      <c r="CT20" s="263"/>
      <c r="CU20" s="263"/>
      <c r="CV20" s="263"/>
      <c r="CW20" s="263"/>
      <c r="CX20" s="263"/>
      <c r="CY20" s="263"/>
      <c r="CZ20" s="263"/>
      <c r="DA20" s="263"/>
      <c r="DB20" s="263"/>
      <c r="DC20" s="263"/>
      <c r="DD20" s="263"/>
      <c r="DE20" s="263"/>
      <c r="DF20" s="263"/>
      <c r="DG20" s="263"/>
      <c r="DH20" s="263"/>
      <c r="DI20" s="263"/>
      <c r="DJ20" s="263"/>
      <c r="DK20" s="263"/>
      <c r="DL20" s="263"/>
      <c r="DM20" s="263"/>
      <c r="DN20" s="263"/>
      <c r="DO20" s="263"/>
      <c r="DP20" s="263"/>
      <c r="DQ20" s="263"/>
      <c r="DR20" s="263"/>
      <c r="DS20" s="263"/>
      <c r="DT20" s="263"/>
      <c r="DU20" s="263"/>
      <c r="DV20" s="263"/>
      <c r="DW20" s="263"/>
      <c r="DX20" s="263"/>
      <c r="DY20" s="263"/>
      <c r="DZ20" s="263"/>
      <c r="EA20" s="263"/>
      <c r="EB20" s="263"/>
      <c r="EC20" s="263"/>
      <c r="ED20" s="263"/>
      <c r="EE20" s="263"/>
      <c r="EF20" s="263"/>
      <c r="EG20" s="263"/>
      <c r="EH20" s="263"/>
      <c r="EI20" s="263"/>
      <c r="EJ20" s="263"/>
      <c r="EK20" s="263"/>
    </row>
    <row r="21" spans="1:141" s="219" customFormat="1" ht="20" customHeight="1">
      <c r="A21" s="52">
        <v>42736</v>
      </c>
      <c r="B21" s="234"/>
      <c r="C21" s="557" t="s">
        <v>322</v>
      </c>
      <c r="D21" s="555" t="s">
        <v>340</v>
      </c>
      <c r="E21" s="555" t="s">
        <v>357</v>
      </c>
      <c r="F21" s="555" t="s">
        <v>105</v>
      </c>
      <c r="G21" s="555"/>
      <c r="H21" s="263"/>
      <c r="I21" s="263"/>
      <c r="J21" s="263"/>
      <c r="K21" s="263"/>
      <c r="L21" s="263"/>
      <c r="M21" s="263"/>
      <c r="N21" s="263"/>
      <c r="O21" s="263"/>
      <c r="P21" s="263"/>
      <c r="Q21" s="263"/>
      <c r="R21" s="263"/>
      <c r="S21" s="263"/>
      <c r="T21" s="263"/>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3"/>
      <c r="AT21" s="263"/>
      <c r="AU21" s="263"/>
      <c r="AV21" s="263"/>
      <c r="AW21" s="263"/>
      <c r="AX21" s="263"/>
      <c r="AY21" s="263"/>
      <c r="AZ21" s="263"/>
      <c r="BA21" s="263"/>
      <c r="BB21" s="263"/>
      <c r="BC21" s="263"/>
      <c r="BD21" s="263"/>
      <c r="BE21" s="263"/>
      <c r="BF21" s="263"/>
      <c r="BG21" s="263"/>
      <c r="BH21" s="263"/>
      <c r="BI21" s="263"/>
      <c r="BJ21" s="263"/>
      <c r="BK21" s="263"/>
      <c r="BL21" s="263"/>
      <c r="BM21" s="263"/>
      <c r="BN21" s="263"/>
      <c r="BO21" s="263"/>
      <c r="BP21" s="263"/>
      <c r="BQ21" s="263"/>
      <c r="BR21" s="263"/>
      <c r="BS21" s="263"/>
      <c r="BT21" s="263"/>
      <c r="BU21" s="263"/>
      <c r="BV21" s="263"/>
      <c r="BW21" s="263"/>
      <c r="BX21" s="263"/>
      <c r="BY21" s="263"/>
      <c r="BZ21" s="263"/>
      <c r="CA21" s="263"/>
      <c r="CB21" s="263"/>
      <c r="CC21" s="263"/>
      <c r="CD21" s="263"/>
      <c r="CE21" s="263"/>
      <c r="CF21" s="263"/>
      <c r="CG21" s="263"/>
      <c r="CH21" s="263"/>
      <c r="CI21" s="263"/>
      <c r="CJ21" s="263"/>
      <c r="CK21" s="263"/>
      <c r="CL21" s="263"/>
      <c r="CM21" s="263"/>
      <c r="CN21" s="263"/>
      <c r="CO21" s="263"/>
      <c r="CP21" s="263"/>
      <c r="CQ21" s="263"/>
      <c r="CR21" s="263"/>
      <c r="CS21" s="263"/>
      <c r="CT21" s="263"/>
      <c r="CU21" s="263"/>
      <c r="CV21" s="263"/>
      <c r="CW21" s="263"/>
      <c r="CX21" s="263"/>
      <c r="CY21" s="263"/>
      <c r="CZ21" s="263"/>
      <c r="DA21" s="263"/>
      <c r="DB21" s="263"/>
      <c r="DC21" s="263"/>
      <c r="DD21" s="263"/>
      <c r="DE21" s="263"/>
      <c r="DF21" s="263"/>
      <c r="DG21" s="263"/>
      <c r="DH21" s="263"/>
      <c r="DI21" s="263"/>
      <c r="DJ21" s="263"/>
      <c r="DK21" s="263"/>
      <c r="DL21" s="263"/>
      <c r="DM21" s="263"/>
      <c r="DN21" s="263"/>
      <c r="DO21" s="263"/>
      <c r="DP21" s="263"/>
      <c r="DQ21" s="263"/>
      <c r="DR21" s="263"/>
      <c r="DS21" s="263"/>
      <c r="DT21" s="263"/>
      <c r="DU21" s="263"/>
      <c r="DV21" s="263"/>
      <c r="DW21" s="263"/>
      <c r="DX21" s="263"/>
      <c r="DY21" s="263"/>
      <c r="DZ21" s="263"/>
      <c r="EA21" s="263"/>
      <c r="EB21" s="263"/>
      <c r="EC21" s="263"/>
      <c r="ED21" s="263"/>
      <c r="EE21" s="263"/>
      <c r="EF21" s="263"/>
      <c r="EG21" s="263"/>
      <c r="EH21" s="263"/>
      <c r="EI21" s="263"/>
      <c r="EJ21" s="263"/>
      <c r="EK21" s="263"/>
    </row>
    <row r="22" spans="1:141" ht="20" customHeight="1">
      <c r="A22" s="52">
        <v>42736</v>
      </c>
      <c r="B22" s="293"/>
      <c r="C22" s="555" t="s">
        <v>322</v>
      </c>
      <c r="D22" s="555" t="s">
        <v>346</v>
      </c>
      <c r="E22" s="555" t="s">
        <v>358</v>
      </c>
      <c r="F22" s="555" t="s">
        <v>105</v>
      </c>
      <c r="G22"/>
    </row>
    <row r="23" spans="1:141" ht="20" customHeight="1">
      <c r="A23" s="52">
        <v>42736</v>
      </c>
      <c r="B23" s="293"/>
      <c r="C23" s="555" t="s">
        <v>322</v>
      </c>
      <c r="D23" s="555" t="s">
        <v>346</v>
      </c>
      <c r="E23" s="555" t="s">
        <v>357</v>
      </c>
      <c r="F23" s="555" t="s">
        <v>105</v>
      </c>
      <c r="G23"/>
    </row>
    <row r="24" spans="1:141" ht="20" customHeight="1">
      <c r="A24" s="52">
        <v>42736</v>
      </c>
      <c r="B24" s="293"/>
      <c r="C24" s="555" t="s">
        <v>322</v>
      </c>
      <c r="D24" s="555" t="s">
        <v>343</v>
      </c>
      <c r="E24" s="555" t="s">
        <v>358</v>
      </c>
      <c r="F24" s="555" t="s">
        <v>105</v>
      </c>
      <c r="G24"/>
    </row>
    <row r="25" spans="1:141" ht="20" customHeight="1">
      <c r="A25" s="52">
        <v>42736</v>
      </c>
      <c r="B25" s="293"/>
      <c r="C25" s="555" t="s">
        <v>322</v>
      </c>
      <c r="D25" s="555" t="s">
        <v>343</v>
      </c>
      <c r="E25" s="555" t="s">
        <v>357</v>
      </c>
      <c r="F25" s="555" t="s">
        <v>105</v>
      </c>
      <c r="G25"/>
    </row>
    <row r="26" spans="1:141" ht="20" customHeight="1">
      <c r="A26" s="52">
        <v>42736</v>
      </c>
      <c r="B26" s="293"/>
      <c r="C26" s="557" t="s">
        <v>323</v>
      </c>
      <c r="D26" s="555" t="s">
        <v>340</v>
      </c>
      <c r="E26" s="555" t="s">
        <v>362</v>
      </c>
      <c r="F26" s="555" t="s">
        <v>105</v>
      </c>
      <c r="G26" s="555"/>
    </row>
    <row r="27" spans="1:141" ht="20" customHeight="1">
      <c r="A27" s="52">
        <v>42736</v>
      </c>
      <c r="B27" s="293"/>
      <c r="C27" s="557" t="s">
        <v>323</v>
      </c>
      <c r="D27" s="555" t="s">
        <v>340</v>
      </c>
      <c r="E27" s="555" t="s">
        <v>357</v>
      </c>
      <c r="F27" s="555" t="s">
        <v>105</v>
      </c>
      <c r="G27" s="555"/>
    </row>
    <row r="28" spans="1:141" ht="20" customHeight="1">
      <c r="A28" s="52">
        <v>42736</v>
      </c>
      <c r="B28" s="293"/>
      <c r="C28" s="555" t="s">
        <v>323</v>
      </c>
      <c r="D28" s="555" t="s">
        <v>346</v>
      </c>
      <c r="E28" s="555" t="s">
        <v>358</v>
      </c>
      <c r="F28" s="555" t="s">
        <v>105</v>
      </c>
      <c r="G28"/>
    </row>
    <row r="29" spans="1:141" ht="20" customHeight="1">
      <c r="A29" s="52">
        <v>42736</v>
      </c>
      <c r="B29" s="293"/>
      <c r="C29" s="555" t="s">
        <v>323</v>
      </c>
      <c r="D29" s="555" t="s">
        <v>346</v>
      </c>
      <c r="E29" s="555" t="s">
        <v>357</v>
      </c>
      <c r="F29" s="555" t="s">
        <v>105</v>
      </c>
      <c r="G29"/>
    </row>
    <row r="30" spans="1:141" ht="20" customHeight="1">
      <c r="A30" s="52">
        <v>42736</v>
      </c>
      <c r="B30" s="72"/>
      <c r="C30" s="555" t="s">
        <v>323</v>
      </c>
      <c r="D30" s="555" t="s">
        <v>343</v>
      </c>
      <c r="E30" s="555" t="s">
        <v>358</v>
      </c>
      <c r="F30" s="555" t="s">
        <v>105</v>
      </c>
      <c r="G30"/>
    </row>
    <row r="31" spans="1:141" ht="20" customHeight="1">
      <c r="A31" s="52">
        <v>42736</v>
      </c>
      <c r="B31" s="72"/>
      <c r="C31" s="555" t="s">
        <v>323</v>
      </c>
      <c r="D31" s="555" t="s">
        <v>343</v>
      </c>
      <c r="E31" s="555" t="s">
        <v>357</v>
      </c>
      <c r="F31" s="555" t="s">
        <v>105</v>
      </c>
      <c r="G31"/>
    </row>
    <row r="32" spans="1:141" ht="20" customHeight="1">
      <c r="A32" s="52">
        <v>42736</v>
      </c>
      <c r="B32" s="72"/>
      <c r="C32" s="557" t="s">
        <v>324</v>
      </c>
      <c r="D32" s="555" t="s">
        <v>340</v>
      </c>
      <c r="E32" s="555" t="s">
        <v>356</v>
      </c>
      <c r="F32" s="555" t="s">
        <v>105</v>
      </c>
      <c r="G32" s="555"/>
    </row>
    <row r="33" spans="1:7" ht="20" customHeight="1">
      <c r="A33" s="52">
        <v>42736</v>
      </c>
      <c r="B33" s="72"/>
      <c r="C33" s="557" t="s">
        <v>324</v>
      </c>
      <c r="D33" s="555" t="s">
        <v>340</v>
      </c>
      <c r="E33" s="555" t="s">
        <v>357</v>
      </c>
      <c r="F33" s="555" t="s">
        <v>105</v>
      </c>
      <c r="G33" s="555"/>
    </row>
    <row r="34" spans="1:7" ht="20" customHeight="1">
      <c r="A34" s="52">
        <v>42736</v>
      </c>
      <c r="B34" s="72"/>
      <c r="C34" s="555" t="s">
        <v>324</v>
      </c>
      <c r="D34" s="555" t="s">
        <v>346</v>
      </c>
      <c r="E34" s="555" t="s">
        <v>356</v>
      </c>
      <c r="F34" s="555" t="s">
        <v>105</v>
      </c>
      <c r="G34"/>
    </row>
    <row r="35" spans="1:7" ht="20" customHeight="1">
      <c r="A35" s="52">
        <v>42736</v>
      </c>
      <c r="B35" s="72"/>
      <c r="C35" s="555" t="s">
        <v>324</v>
      </c>
      <c r="D35" s="555" t="s">
        <v>346</v>
      </c>
      <c r="E35" s="555" t="s">
        <v>357</v>
      </c>
      <c r="F35" s="555" t="s">
        <v>105</v>
      </c>
      <c r="G35"/>
    </row>
    <row r="36" spans="1:7" ht="20" customHeight="1">
      <c r="A36" s="52">
        <v>42736</v>
      </c>
      <c r="B36" s="72"/>
      <c r="C36" s="555" t="s">
        <v>324</v>
      </c>
      <c r="D36" s="555" t="s">
        <v>343</v>
      </c>
      <c r="E36" s="555" t="s">
        <v>356</v>
      </c>
      <c r="F36" s="555" t="s">
        <v>105</v>
      </c>
      <c r="G36"/>
    </row>
    <row r="37" spans="1:7" ht="20" customHeight="1">
      <c r="A37" s="52">
        <v>42736</v>
      </c>
      <c r="B37" s="72"/>
      <c r="C37" s="555" t="s">
        <v>324</v>
      </c>
      <c r="D37" s="555" t="s">
        <v>343</v>
      </c>
      <c r="E37" s="555" t="s">
        <v>357</v>
      </c>
      <c r="F37" s="555" t="s">
        <v>105</v>
      </c>
      <c r="G37"/>
    </row>
    <row r="38" spans="1:7" ht="20" customHeight="1">
      <c r="A38" s="52"/>
      <c r="B38" s="72"/>
      <c r="C38" s="555"/>
      <c r="D38" s="555"/>
      <c r="E38" s="555"/>
      <c r="F38" s="555"/>
      <c r="G38"/>
    </row>
    <row r="39" spans="1:7" ht="20" customHeight="1">
      <c r="A39" s="52"/>
      <c r="B39" s="72"/>
      <c r="C39" s="555"/>
      <c r="D39" s="555"/>
      <c r="E39" s="555"/>
      <c r="F39" s="555"/>
      <c r="G39"/>
    </row>
    <row r="40" spans="1:7" s="18" customFormat="1" ht="20" customHeight="1">
      <c r="A40" s="58"/>
      <c r="B40" s="75"/>
      <c r="C40" s="60"/>
      <c r="D40" s="60"/>
      <c r="E40" s="75"/>
      <c r="F40" s="103"/>
    </row>
    <row r="41" spans="1:7" ht="20" customHeight="1">
      <c r="A41" s="58"/>
      <c r="B41" s="75"/>
      <c r="C41" s="57"/>
      <c r="D41" s="60"/>
      <c r="E41" s="112"/>
      <c r="F41" s="103"/>
    </row>
    <row r="42" spans="1:7" ht="20" customHeight="1">
      <c r="A42" s="58"/>
      <c r="B42" s="75"/>
      <c r="C42" s="57"/>
      <c r="D42" s="60"/>
      <c r="E42" s="112"/>
      <c r="F42" s="103"/>
    </row>
    <row r="43" spans="1:7" ht="20" customHeight="1">
      <c r="A43" s="63"/>
      <c r="B43" s="79"/>
      <c r="C43" s="65"/>
      <c r="D43" s="77"/>
      <c r="E43" s="152"/>
      <c r="F43" s="106"/>
    </row>
    <row r="44" spans="1:7" ht="20" customHeight="1">
      <c r="A44" s="63"/>
      <c r="B44" s="61"/>
      <c r="C44" s="57"/>
      <c r="D44" s="73"/>
      <c r="E44" s="152"/>
      <c r="F44" s="106"/>
    </row>
    <row r="45" spans="1:7" ht="20" customHeight="1">
      <c r="A45" s="63"/>
      <c r="B45" s="61"/>
      <c r="C45" s="57"/>
      <c r="D45" s="73"/>
      <c r="E45" s="152"/>
      <c r="F45" s="106"/>
    </row>
    <row r="46" spans="1:7" ht="20" customHeight="1">
      <c r="A46" s="63"/>
      <c r="B46" s="61"/>
      <c r="C46" s="57"/>
      <c r="D46" s="73"/>
      <c r="E46" s="152"/>
      <c r="F46" s="106"/>
    </row>
    <row r="47" spans="1:7" ht="20" customHeight="1">
      <c r="A47" s="63"/>
      <c r="B47" s="64"/>
      <c r="C47" s="57"/>
      <c r="D47" s="78"/>
      <c r="E47" s="152"/>
      <c r="F47" s="106"/>
    </row>
    <row r="48" spans="1:7" ht="20" customHeight="1">
      <c r="A48" s="204"/>
      <c r="B48" s="272"/>
      <c r="C48" s="65"/>
      <c r="D48" s="206"/>
      <c r="E48" s="271"/>
      <c r="F48" s="207"/>
    </row>
    <row r="49" spans="1:6" ht="20" customHeight="1">
      <c r="A49" s="52"/>
      <c r="B49" s="72"/>
      <c r="C49" s="54"/>
      <c r="D49" s="57"/>
      <c r="E49" s="271"/>
      <c r="F49" s="99"/>
    </row>
    <row r="50" spans="1:6" s="318" customFormat="1" ht="20" customHeight="1">
      <c r="A50" s="52"/>
      <c r="B50" s="61"/>
      <c r="C50" s="57"/>
      <c r="D50" s="54"/>
      <c r="E50" s="422"/>
      <c r="F50" s="99"/>
    </row>
    <row r="51" spans="1:6" s="318" customFormat="1" ht="20" customHeight="1">
      <c r="A51" s="52"/>
      <c r="B51" s="61"/>
      <c r="C51" s="57"/>
      <c r="D51" s="54"/>
      <c r="E51" s="422"/>
      <c r="F51" s="99"/>
    </row>
    <row r="52" spans="1:6" s="318" customFormat="1" ht="20" customHeight="1">
      <c r="A52" s="52"/>
      <c r="B52" s="61"/>
      <c r="C52" s="57"/>
      <c r="D52" s="54"/>
      <c r="E52" s="422"/>
      <c r="F52" s="99"/>
    </row>
    <row r="53" spans="1:6" s="318" customFormat="1" ht="20" customHeight="1">
      <c r="A53" s="52"/>
      <c r="B53" s="61"/>
      <c r="C53" s="57"/>
      <c r="D53" s="54"/>
      <c r="E53" s="422"/>
      <c r="F53" s="99"/>
    </row>
    <row r="54" spans="1:6" s="318" customFormat="1" ht="20" customHeight="1">
      <c r="A54" s="52"/>
      <c r="B54" s="61"/>
      <c r="C54" s="57"/>
      <c r="D54" s="54"/>
      <c r="E54" s="422"/>
      <c r="F54" s="99"/>
    </row>
    <row r="55" spans="1:6" s="318" customFormat="1" ht="20" customHeight="1">
      <c r="A55" s="52"/>
      <c r="B55" s="61"/>
      <c r="C55" s="57"/>
      <c r="D55" s="54"/>
      <c r="E55" s="422"/>
      <c r="F55" s="99"/>
    </row>
    <row r="56" spans="1:6" s="18" customFormat="1" ht="13.25" customHeight="1">
      <c r="A56" s="58"/>
      <c r="B56" s="105"/>
      <c r="C56" s="57"/>
      <c r="D56" s="440"/>
      <c r="E56" s="422"/>
      <c r="F56" s="103"/>
    </row>
    <row r="57" spans="1:6" s="318" customFormat="1" ht="20" customHeight="1">
      <c r="A57" s="52"/>
      <c r="B57" s="61"/>
      <c r="C57" s="57"/>
      <c r="D57" s="54"/>
      <c r="E57" s="422"/>
      <c r="F57" s="99"/>
    </row>
    <row r="58" spans="1:6" s="318" customFormat="1" ht="20" customHeight="1">
      <c r="A58" s="52"/>
      <c r="B58" s="61"/>
      <c r="C58" s="57"/>
      <c r="D58" s="54"/>
      <c r="E58" s="422"/>
      <c r="F58" s="99"/>
    </row>
    <row r="59" spans="1:6" s="318" customFormat="1" ht="20" customHeight="1">
      <c r="A59" s="52"/>
      <c r="B59" s="61"/>
      <c r="C59" s="57"/>
      <c r="D59" s="54"/>
      <c r="E59" s="422"/>
      <c r="F59" s="99"/>
    </row>
    <row r="60" spans="1:6" s="318" customFormat="1" ht="20" customHeight="1">
      <c r="A60" s="52"/>
      <c r="B60" s="61"/>
      <c r="C60" s="57"/>
      <c r="D60" s="54"/>
      <c r="E60" s="422"/>
      <c r="F60" s="99"/>
    </row>
    <row r="61" spans="1:6" s="318" customFormat="1" ht="20" customHeight="1">
      <c r="A61" s="52"/>
      <c r="B61" s="61"/>
      <c r="C61" s="57"/>
      <c r="D61" s="54"/>
      <c r="E61" s="422"/>
      <c r="F61" s="99"/>
    </row>
    <row r="62" spans="1:6" s="318" customFormat="1" ht="20" customHeight="1">
      <c r="A62" s="52"/>
      <c r="B62" s="64"/>
      <c r="C62" s="65"/>
      <c r="D62" s="206"/>
      <c r="E62" s="271"/>
      <c r="F62" s="207"/>
    </row>
    <row r="63" spans="1:6" s="318" customFormat="1" ht="20" customHeight="1">
      <c r="A63" s="52"/>
      <c r="B63" s="61"/>
      <c r="C63" s="57"/>
      <c r="D63" s="54"/>
      <c r="E63" s="422"/>
      <c r="F63" s="99"/>
    </row>
    <row r="64" spans="1:6" s="318" customFormat="1" ht="20" customHeight="1">
      <c r="A64" s="52"/>
      <c r="B64" s="61"/>
      <c r="C64" s="57"/>
      <c r="D64" s="57"/>
      <c r="E64" s="271"/>
      <c r="F64" s="207"/>
    </row>
    <row r="65" spans="1:6" s="318" customFormat="1" ht="20" customHeight="1">
      <c r="A65" s="52"/>
      <c r="B65" s="61"/>
      <c r="C65" s="458"/>
      <c r="D65" s="458"/>
      <c r="E65" s="422"/>
      <c r="F65" s="99"/>
    </row>
    <row r="66" spans="1:6" s="318" customFormat="1" ht="20" customHeight="1">
      <c r="A66" s="52"/>
      <c r="B66" s="61"/>
      <c r="C66" s="57"/>
      <c r="D66" s="57"/>
      <c r="E66" s="271"/>
      <c r="F66" s="207"/>
    </row>
    <row r="67" spans="1:6" s="18" customFormat="1" ht="20" customHeight="1">
      <c r="A67" s="470"/>
      <c r="B67" s="464"/>
      <c r="C67" s="501"/>
      <c r="D67" s="463"/>
      <c r="E67" s="464"/>
      <c r="F67" s="500"/>
    </row>
    <row r="68" spans="1:6" s="18" customFormat="1" ht="20" customHeight="1">
      <c r="A68" s="470"/>
      <c r="B68" s="464"/>
      <c r="C68" s="501"/>
      <c r="D68" s="463"/>
      <c r="E68" s="464"/>
      <c r="F68" s="500"/>
    </row>
    <row r="69" spans="1:6" ht="20" customHeight="1">
      <c r="A69" s="52"/>
      <c r="B69" s="72"/>
      <c r="C69" s="54"/>
      <c r="D69" s="54"/>
      <c r="E69" s="112"/>
      <c r="F69" s="99"/>
    </row>
    <row r="70" spans="1:6" ht="20" customHeight="1">
      <c r="A70" s="52"/>
      <c r="B70" s="72"/>
      <c r="C70" s="54"/>
      <c r="D70" s="57"/>
      <c r="E70" s="112"/>
      <c r="F70" s="217"/>
    </row>
    <row r="71" spans="1:6" ht="20" customHeight="1">
      <c r="A71" s="52"/>
      <c r="B71" s="72"/>
      <c r="C71" s="54"/>
      <c r="D71" s="57"/>
      <c r="E71" s="112"/>
      <c r="F71" s="99"/>
    </row>
    <row r="72" spans="1:6" ht="20" customHeight="1">
      <c r="A72" s="52"/>
      <c r="B72" s="72"/>
      <c r="C72" s="54"/>
      <c r="D72" s="57"/>
      <c r="E72" s="112"/>
      <c r="F72" s="99"/>
    </row>
    <row r="73" spans="1:6" ht="20" customHeight="1">
      <c r="A73" s="52"/>
      <c r="B73" s="72"/>
      <c r="C73" s="54"/>
      <c r="D73" s="57"/>
      <c r="E73" s="112"/>
      <c r="F73" s="99"/>
    </row>
    <row r="74" spans="1:6" ht="20" customHeight="1">
      <c r="A74" s="52"/>
      <c r="B74" s="72"/>
      <c r="C74" s="54"/>
      <c r="D74" s="16"/>
      <c r="E74" s="112"/>
      <c r="F74" s="217"/>
    </row>
    <row r="75" spans="1:6" ht="20" customHeight="1">
      <c r="A75" s="52"/>
      <c r="B75" s="72"/>
      <c r="C75" s="54"/>
      <c r="D75" s="57"/>
      <c r="E75" s="112"/>
      <c r="F75" s="217"/>
    </row>
    <row r="76" spans="1:6" s="17" customFormat="1" ht="20" customHeight="1">
      <c r="A76" s="551"/>
      <c r="B76" s="552"/>
      <c r="C76" s="518"/>
      <c r="D76" s="518"/>
      <c r="E76" s="553"/>
      <c r="F76" s="554"/>
    </row>
    <row r="77" spans="1:6" ht="20" customHeight="1">
      <c r="A77" s="52"/>
      <c r="B77" s="72"/>
      <c r="C77" s="57"/>
      <c r="D77" s="54"/>
      <c r="E77" s="112"/>
      <c r="F77" s="99"/>
    </row>
    <row r="78" spans="1:6" ht="20" customHeight="1">
      <c r="A78" s="52"/>
      <c r="B78" s="72"/>
      <c r="C78" s="57"/>
      <c r="D78" s="57"/>
      <c r="E78" s="112"/>
      <c r="F78" s="99"/>
    </row>
    <row r="79" spans="1:6" s="17" customFormat="1" ht="20" customHeight="1">
      <c r="A79" s="551"/>
      <c r="B79" s="552"/>
      <c r="C79" s="518"/>
      <c r="D79" s="518"/>
      <c r="E79" s="553"/>
      <c r="F79" s="554"/>
    </row>
    <row r="80" spans="1:6" s="17" customFormat="1" ht="20" customHeight="1">
      <c r="A80" s="551"/>
      <c r="B80" s="552"/>
      <c r="C80" s="518"/>
      <c r="D80" s="518"/>
      <c r="E80" s="553"/>
      <c r="F80" s="554"/>
    </row>
  </sheetData>
  <phoneticPr fontId="3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72"/>
  <sheetViews>
    <sheetView showGridLines="0" topLeftCell="A17" zoomScaleNormal="100" workbookViewId="0">
      <selection activeCell="D22" sqref="D22"/>
    </sheetView>
  </sheetViews>
  <sheetFormatPr baseColWidth="10" defaultColWidth="8.83203125" defaultRowHeight="13.25" customHeight="1"/>
  <cols>
    <col min="1" max="1" width="31.5" style="16" customWidth="1"/>
    <col min="2" max="2" width="15.5" style="16" customWidth="1"/>
    <col min="3" max="3" width="27.83203125" style="16" customWidth="1"/>
    <col min="4" max="4" width="44" style="16" customWidth="1"/>
    <col min="5" max="6" width="29.33203125" style="16" customWidth="1"/>
    <col min="7" max="16384" width="8.83203125" style="19"/>
  </cols>
  <sheetData>
    <row r="1" spans="1:6" ht="18" customHeight="1">
      <c r="A1" s="36" t="s">
        <v>300</v>
      </c>
      <c r="B1" s="37" t="s">
        <v>1</v>
      </c>
      <c r="C1" s="38" t="s">
        <v>2</v>
      </c>
      <c r="D1" s="39" t="s">
        <v>3</v>
      </c>
      <c r="E1" s="34"/>
      <c r="F1" s="34"/>
    </row>
    <row r="2" spans="1:6" ht="56">
      <c r="A2" s="40" t="s">
        <v>4</v>
      </c>
      <c r="B2" s="40" t="s">
        <v>5</v>
      </c>
      <c r="C2" s="40" t="s">
        <v>98</v>
      </c>
      <c r="D2" s="40" t="s">
        <v>301</v>
      </c>
      <c r="E2" s="40" t="s">
        <v>100</v>
      </c>
      <c r="F2" s="40" t="s">
        <v>292</v>
      </c>
    </row>
    <row r="3" spans="1:6" ht="20" customHeight="1">
      <c r="A3" s="346" t="s">
        <v>9</v>
      </c>
      <c r="B3" s="346" t="s">
        <v>10</v>
      </c>
      <c r="C3" s="346" t="s">
        <v>38</v>
      </c>
      <c r="D3" s="346" t="s">
        <v>302</v>
      </c>
      <c r="E3" s="346" t="s">
        <v>103</v>
      </c>
      <c r="F3" s="346" t="s">
        <v>104</v>
      </c>
    </row>
    <row r="4" spans="1:6" customFormat="1" ht="18">
      <c r="A4" s="520">
        <v>42736</v>
      </c>
      <c r="B4" s="569"/>
      <c r="C4" s="565" t="s">
        <v>316</v>
      </c>
      <c r="D4" s="565" t="s">
        <v>342</v>
      </c>
      <c r="E4" s="565" t="s">
        <v>358</v>
      </c>
      <c r="F4" s="566" t="s">
        <v>105</v>
      </c>
    </row>
    <row r="5" spans="1:6" customFormat="1" ht="18">
      <c r="A5" s="520">
        <v>42736</v>
      </c>
      <c r="B5" s="569"/>
      <c r="C5" s="565" t="s">
        <v>316</v>
      </c>
      <c r="D5" s="565" t="s">
        <v>342</v>
      </c>
      <c r="E5" s="565" t="s">
        <v>357</v>
      </c>
      <c r="F5" s="566" t="s">
        <v>105</v>
      </c>
    </row>
    <row r="6" spans="1:6" customFormat="1" ht="18">
      <c r="A6" s="520">
        <v>42736</v>
      </c>
      <c r="B6" s="568"/>
      <c r="C6" s="563" t="s">
        <v>316</v>
      </c>
      <c r="D6" s="563" t="s">
        <v>347</v>
      </c>
      <c r="E6" s="563" t="s">
        <v>358</v>
      </c>
      <c r="F6" s="564" t="s">
        <v>105</v>
      </c>
    </row>
    <row r="7" spans="1:6" customFormat="1" ht="18">
      <c r="A7" s="520">
        <v>42736</v>
      </c>
      <c r="B7" s="568"/>
      <c r="C7" s="563" t="s">
        <v>316</v>
      </c>
      <c r="D7" s="563" t="s">
        <v>347</v>
      </c>
      <c r="E7" s="563" t="s">
        <v>357</v>
      </c>
      <c r="F7" s="564" t="s">
        <v>105</v>
      </c>
    </row>
    <row r="8" spans="1:6" customFormat="1" ht="18">
      <c r="A8" s="520">
        <v>42736</v>
      </c>
      <c r="B8" s="569"/>
      <c r="C8" s="565" t="s">
        <v>316</v>
      </c>
      <c r="D8" s="565" t="s">
        <v>345</v>
      </c>
      <c r="E8" s="565" t="s">
        <v>358</v>
      </c>
      <c r="F8" s="566" t="s">
        <v>105</v>
      </c>
    </row>
    <row r="9" spans="1:6" customFormat="1" ht="18">
      <c r="A9" s="520">
        <v>42736</v>
      </c>
      <c r="B9" s="569"/>
      <c r="C9" s="565" t="s">
        <v>316</v>
      </c>
      <c r="D9" s="565" t="s">
        <v>345</v>
      </c>
      <c r="E9" s="565" t="s">
        <v>359</v>
      </c>
      <c r="F9" s="566" t="s">
        <v>105</v>
      </c>
    </row>
    <row r="10" spans="1:6" customFormat="1" ht="18">
      <c r="A10" s="520">
        <v>42736</v>
      </c>
      <c r="B10" s="569"/>
      <c r="C10" s="565" t="s">
        <v>316</v>
      </c>
      <c r="D10" s="565" t="s">
        <v>345</v>
      </c>
      <c r="E10" s="565" t="s">
        <v>357</v>
      </c>
      <c r="F10" s="566" t="s">
        <v>105</v>
      </c>
    </row>
    <row r="11" spans="1:6" customFormat="1" ht="18">
      <c r="A11" s="520">
        <v>42736</v>
      </c>
      <c r="B11" s="568"/>
      <c r="C11" s="563" t="s">
        <v>316</v>
      </c>
      <c r="D11" s="563" t="s">
        <v>351</v>
      </c>
      <c r="E11" s="563" t="s">
        <v>358</v>
      </c>
      <c r="F11" s="564" t="s">
        <v>105</v>
      </c>
    </row>
    <row r="12" spans="1:6" customFormat="1" ht="18">
      <c r="A12" s="520">
        <v>42736</v>
      </c>
      <c r="B12" s="568"/>
      <c r="C12" s="563" t="s">
        <v>316</v>
      </c>
      <c r="D12" s="563" t="s">
        <v>351</v>
      </c>
      <c r="E12" s="563" t="s">
        <v>359</v>
      </c>
      <c r="F12" s="564" t="s">
        <v>105</v>
      </c>
    </row>
    <row r="13" spans="1:6" customFormat="1" ht="18">
      <c r="A13" s="520">
        <v>42736</v>
      </c>
      <c r="B13" s="568"/>
      <c r="C13" s="563" t="s">
        <v>316</v>
      </c>
      <c r="D13" s="563" t="s">
        <v>351</v>
      </c>
      <c r="E13" s="563" t="s">
        <v>357</v>
      </c>
      <c r="F13" s="564" t="s">
        <v>105</v>
      </c>
    </row>
    <row r="14" spans="1:6" s="583" customFormat="1" ht="18">
      <c r="A14" s="520">
        <v>42736</v>
      </c>
      <c r="B14" s="584"/>
      <c r="C14" s="585" t="s">
        <v>320</v>
      </c>
      <c r="D14" s="585" t="s">
        <v>342</v>
      </c>
      <c r="E14" s="585" t="s">
        <v>362</v>
      </c>
      <c r="F14" s="586" t="s">
        <v>105</v>
      </c>
    </row>
    <row r="15" spans="1:6" customFormat="1" ht="18">
      <c r="A15" s="520">
        <v>42736</v>
      </c>
      <c r="B15" s="569"/>
      <c r="C15" s="565" t="s">
        <v>320</v>
      </c>
      <c r="D15" s="565" t="s">
        <v>342</v>
      </c>
      <c r="E15" s="565" t="s">
        <v>358</v>
      </c>
      <c r="F15" s="566" t="s">
        <v>105</v>
      </c>
    </row>
    <row r="16" spans="1:6" customFormat="1" ht="18">
      <c r="A16" s="520">
        <v>42736</v>
      </c>
      <c r="B16" s="569"/>
      <c r="C16" s="565" t="s">
        <v>320</v>
      </c>
      <c r="D16" s="565" t="s">
        <v>342</v>
      </c>
      <c r="E16" s="565" t="s">
        <v>357</v>
      </c>
      <c r="F16" s="566" t="s">
        <v>105</v>
      </c>
    </row>
    <row r="17" spans="1:7" customFormat="1" ht="18">
      <c r="A17" s="520">
        <v>42736</v>
      </c>
      <c r="B17" s="568"/>
      <c r="C17" s="563" t="s">
        <v>320</v>
      </c>
      <c r="D17" s="563" t="s">
        <v>347</v>
      </c>
      <c r="E17" s="563" t="s">
        <v>358</v>
      </c>
      <c r="F17" s="564" t="s">
        <v>105</v>
      </c>
    </row>
    <row r="18" spans="1:7" customFormat="1" ht="18">
      <c r="A18" s="520">
        <v>42736</v>
      </c>
      <c r="B18" s="568"/>
      <c r="C18" s="563" t="s">
        <v>320</v>
      </c>
      <c r="D18" s="563" t="s">
        <v>347</v>
      </c>
      <c r="E18" s="563" t="s">
        <v>357</v>
      </c>
      <c r="F18" s="564" t="s">
        <v>105</v>
      </c>
    </row>
    <row r="19" spans="1:7" customFormat="1" ht="18">
      <c r="A19" s="520">
        <v>42736</v>
      </c>
      <c r="B19" s="569"/>
      <c r="C19" s="565" t="s">
        <v>320</v>
      </c>
      <c r="D19" s="565" t="s">
        <v>342</v>
      </c>
      <c r="E19" s="565" t="s">
        <v>153</v>
      </c>
      <c r="F19" s="566" t="s">
        <v>106</v>
      </c>
    </row>
    <row r="20" spans="1:7" customFormat="1" ht="18">
      <c r="A20" s="520">
        <v>42736</v>
      </c>
      <c r="B20" s="568"/>
      <c r="C20" s="563" t="s">
        <v>320</v>
      </c>
      <c r="D20" s="563" t="s">
        <v>347</v>
      </c>
      <c r="E20" s="563" t="s">
        <v>153</v>
      </c>
      <c r="F20" s="564" t="s">
        <v>106</v>
      </c>
    </row>
    <row r="21" spans="1:7" customFormat="1" ht="18">
      <c r="A21" s="520">
        <v>42736</v>
      </c>
      <c r="B21" s="569"/>
      <c r="C21" s="565" t="s">
        <v>320</v>
      </c>
      <c r="D21" s="565" t="s">
        <v>345</v>
      </c>
      <c r="E21" s="565" t="s">
        <v>358</v>
      </c>
      <c r="F21" s="566" t="s">
        <v>105</v>
      </c>
    </row>
    <row r="22" spans="1:7" customFormat="1" ht="18">
      <c r="A22" s="520">
        <v>42736</v>
      </c>
      <c r="B22" s="569"/>
      <c r="C22" s="565" t="s">
        <v>320</v>
      </c>
      <c r="D22" s="565" t="s">
        <v>345</v>
      </c>
      <c r="E22" s="565" t="s">
        <v>359</v>
      </c>
      <c r="F22" s="566" t="s">
        <v>105</v>
      </c>
    </row>
    <row r="23" spans="1:7" customFormat="1" ht="18">
      <c r="A23" s="520">
        <v>42736</v>
      </c>
      <c r="B23" s="569"/>
      <c r="C23" s="565" t="s">
        <v>320</v>
      </c>
      <c r="D23" s="565" t="s">
        <v>345</v>
      </c>
      <c r="E23" s="565" t="s">
        <v>357</v>
      </c>
      <c r="F23" s="566" t="s">
        <v>105</v>
      </c>
    </row>
    <row r="24" spans="1:7" customFormat="1" ht="18">
      <c r="A24" s="520">
        <v>42736</v>
      </c>
      <c r="B24" s="568"/>
      <c r="C24" s="563" t="s">
        <v>320</v>
      </c>
      <c r="D24" s="563" t="s">
        <v>351</v>
      </c>
      <c r="E24" s="563" t="s">
        <v>358</v>
      </c>
      <c r="F24" s="564" t="s">
        <v>105</v>
      </c>
    </row>
    <row r="25" spans="1:7" s="18" customFormat="1" ht="20" customHeight="1">
      <c r="A25" s="520">
        <v>42736</v>
      </c>
      <c r="B25" s="575"/>
      <c r="C25" s="576" t="s">
        <v>320</v>
      </c>
      <c r="D25" s="576" t="s">
        <v>351</v>
      </c>
      <c r="E25" s="576" t="s">
        <v>359</v>
      </c>
      <c r="F25" s="577" t="s">
        <v>105</v>
      </c>
      <c r="G25"/>
    </row>
    <row r="26" spans="1:7" s="18" customFormat="1" ht="20" customHeight="1">
      <c r="A26" s="520">
        <v>42736</v>
      </c>
      <c r="B26" s="575"/>
      <c r="C26" s="576" t="s">
        <v>320</v>
      </c>
      <c r="D26" s="576" t="s">
        <v>351</v>
      </c>
      <c r="E26" s="576" t="s">
        <v>357</v>
      </c>
      <c r="F26" s="577" t="s">
        <v>105</v>
      </c>
      <c r="G26"/>
    </row>
    <row r="27" spans="1:7" customFormat="1" ht="18">
      <c r="A27" s="520">
        <v>42736</v>
      </c>
      <c r="B27" s="569"/>
      <c r="C27" s="574" t="s">
        <v>321</v>
      </c>
      <c r="D27" s="565" t="s">
        <v>342</v>
      </c>
      <c r="E27" s="565" t="s">
        <v>358</v>
      </c>
      <c r="F27" s="566" t="s">
        <v>105</v>
      </c>
    </row>
    <row r="28" spans="1:7" customFormat="1" ht="18">
      <c r="A28" s="520">
        <v>42736</v>
      </c>
      <c r="B28" s="569"/>
      <c r="C28" s="574" t="s">
        <v>321</v>
      </c>
      <c r="D28" s="565" t="s">
        <v>342</v>
      </c>
      <c r="E28" s="565" t="s">
        <v>357</v>
      </c>
      <c r="F28" s="566" t="s">
        <v>105</v>
      </c>
    </row>
    <row r="29" spans="1:7" customFormat="1" ht="18">
      <c r="A29" s="520">
        <v>42736</v>
      </c>
      <c r="B29" s="568"/>
      <c r="C29" s="567" t="s">
        <v>321</v>
      </c>
      <c r="D29" s="563" t="s">
        <v>347</v>
      </c>
      <c r="E29" s="563" t="s">
        <v>358</v>
      </c>
      <c r="F29" s="564" t="s">
        <v>105</v>
      </c>
    </row>
    <row r="30" spans="1:7" customFormat="1" ht="18">
      <c r="A30" s="520">
        <v>42736</v>
      </c>
      <c r="B30" s="568"/>
      <c r="C30" s="567" t="s">
        <v>321</v>
      </c>
      <c r="D30" s="563" t="s">
        <v>347</v>
      </c>
      <c r="E30" s="563" t="s">
        <v>357</v>
      </c>
      <c r="F30" s="564" t="s">
        <v>105</v>
      </c>
    </row>
    <row r="31" spans="1:7" customFormat="1" ht="18">
      <c r="A31" s="520">
        <v>42736</v>
      </c>
      <c r="B31" s="569"/>
      <c r="C31" s="565" t="s">
        <v>321</v>
      </c>
      <c r="D31" s="565" t="s">
        <v>342</v>
      </c>
      <c r="E31" s="565" t="s">
        <v>153</v>
      </c>
      <c r="F31" s="566" t="s">
        <v>106</v>
      </c>
    </row>
    <row r="32" spans="1:7" customFormat="1" ht="18">
      <c r="A32" s="562">
        <v>42736</v>
      </c>
      <c r="B32" s="568"/>
      <c r="C32" s="563" t="s">
        <v>321</v>
      </c>
      <c r="D32" s="563" t="s">
        <v>347</v>
      </c>
      <c r="E32" s="563" t="s">
        <v>153</v>
      </c>
      <c r="F32" s="564" t="s">
        <v>106</v>
      </c>
    </row>
    <row r="33" spans="1:6" customFormat="1" ht="18">
      <c r="A33" s="520">
        <v>42736</v>
      </c>
      <c r="B33" s="569"/>
      <c r="C33" s="565" t="s">
        <v>321</v>
      </c>
      <c r="D33" s="565" t="s">
        <v>345</v>
      </c>
      <c r="E33" s="565" t="s">
        <v>358</v>
      </c>
      <c r="F33" s="566" t="s">
        <v>105</v>
      </c>
    </row>
    <row r="34" spans="1:6" customFormat="1" ht="18">
      <c r="A34" s="520">
        <v>42736</v>
      </c>
      <c r="B34" s="569"/>
      <c r="C34" s="565" t="s">
        <v>321</v>
      </c>
      <c r="D34" s="565" t="s">
        <v>345</v>
      </c>
      <c r="E34" s="565" t="s">
        <v>359</v>
      </c>
      <c r="F34" s="566" t="s">
        <v>105</v>
      </c>
    </row>
    <row r="35" spans="1:6" customFormat="1" ht="18">
      <c r="A35" s="520">
        <v>42736</v>
      </c>
      <c r="B35" s="569"/>
      <c r="C35" s="565" t="s">
        <v>321</v>
      </c>
      <c r="D35" s="565" t="s">
        <v>345</v>
      </c>
      <c r="E35" s="565" t="s">
        <v>357</v>
      </c>
      <c r="F35" s="566" t="s">
        <v>105</v>
      </c>
    </row>
    <row r="36" spans="1:6" customFormat="1" ht="18">
      <c r="A36" s="520">
        <v>42736</v>
      </c>
      <c r="B36" s="569"/>
      <c r="C36" s="565" t="s">
        <v>321</v>
      </c>
      <c r="D36" s="565" t="s">
        <v>351</v>
      </c>
      <c r="E36" s="565" t="s">
        <v>358</v>
      </c>
      <c r="F36" s="566" t="s">
        <v>105</v>
      </c>
    </row>
    <row r="37" spans="1:6" customFormat="1" ht="18">
      <c r="A37" s="520">
        <v>42736</v>
      </c>
      <c r="B37" s="569"/>
      <c r="C37" s="565" t="s">
        <v>321</v>
      </c>
      <c r="D37" s="565" t="s">
        <v>351</v>
      </c>
      <c r="E37" s="565" t="s">
        <v>359</v>
      </c>
      <c r="F37" s="566" t="s">
        <v>105</v>
      </c>
    </row>
    <row r="38" spans="1:6" customFormat="1" ht="18">
      <c r="A38" s="520">
        <v>42736</v>
      </c>
      <c r="B38" s="569"/>
      <c r="C38" s="565" t="s">
        <v>321</v>
      </c>
      <c r="D38" s="565" t="s">
        <v>351</v>
      </c>
      <c r="E38" s="565" t="s">
        <v>357</v>
      </c>
      <c r="F38" s="566" t="s">
        <v>105</v>
      </c>
    </row>
    <row r="39" spans="1:6" customFormat="1" ht="18">
      <c r="A39" s="520">
        <v>42736</v>
      </c>
      <c r="B39" s="569"/>
      <c r="C39" s="574" t="s">
        <v>322</v>
      </c>
      <c r="D39" s="565" t="s">
        <v>342</v>
      </c>
      <c r="E39" s="565" t="s">
        <v>358</v>
      </c>
      <c r="F39" s="566" t="s">
        <v>105</v>
      </c>
    </row>
    <row r="40" spans="1:6" customFormat="1" ht="18">
      <c r="A40" s="520">
        <v>42736</v>
      </c>
      <c r="B40" s="569"/>
      <c r="C40" s="574" t="s">
        <v>322</v>
      </c>
      <c r="D40" s="565" t="s">
        <v>342</v>
      </c>
      <c r="E40" s="565" t="s">
        <v>357</v>
      </c>
      <c r="F40" s="566" t="s">
        <v>105</v>
      </c>
    </row>
    <row r="41" spans="1:6" customFormat="1" ht="18">
      <c r="A41" s="562">
        <v>42736</v>
      </c>
      <c r="B41" s="568"/>
      <c r="C41" s="567" t="s">
        <v>322</v>
      </c>
      <c r="D41" s="563" t="s">
        <v>347</v>
      </c>
      <c r="E41" s="563" t="s">
        <v>358</v>
      </c>
      <c r="F41" s="564" t="s">
        <v>105</v>
      </c>
    </row>
    <row r="42" spans="1:6" customFormat="1" ht="18">
      <c r="A42" s="562">
        <v>42736</v>
      </c>
      <c r="B42" s="568"/>
      <c r="C42" s="567" t="s">
        <v>322</v>
      </c>
      <c r="D42" s="563" t="s">
        <v>347</v>
      </c>
      <c r="E42" s="563" t="s">
        <v>357</v>
      </c>
      <c r="F42" s="564" t="s">
        <v>105</v>
      </c>
    </row>
    <row r="43" spans="1:6" customFormat="1" ht="18">
      <c r="A43" s="520">
        <v>42736</v>
      </c>
      <c r="B43" s="569"/>
      <c r="C43" s="565" t="s">
        <v>322</v>
      </c>
      <c r="D43" s="565" t="s">
        <v>342</v>
      </c>
      <c r="E43" s="565" t="s">
        <v>153</v>
      </c>
      <c r="F43" s="566" t="s">
        <v>106</v>
      </c>
    </row>
    <row r="44" spans="1:6" customFormat="1" ht="18">
      <c r="A44" s="562">
        <v>42736</v>
      </c>
      <c r="B44" s="568"/>
      <c r="C44" s="563" t="s">
        <v>322</v>
      </c>
      <c r="D44" s="563" t="s">
        <v>347</v>
      </c>
      <c r="E44" s="563" t="s">
        <v>153</v>
      </c>
      <c r="F44" s="564" t="s">
        <v>106</v>
      </c>
    </row>
    <row r="45" spans="1:6" customFormat="1" ht="18">
      <c r="A45" s="520">
        <v>42736</v>
      </c>
      <c r="B45" s="569"/>
      <c r="C45" s="565" t="s">
        <v>322</v>
      </c>
      <c r="D45" s="565" t="s">
        <v>345</v>
      </c>
      <c r="E45" s="565" t="s">
        <v>358</v>
      </c>
      <c r="F45" s="566" t="s">
        <v>105</v>
      </c>
    </row>
    <row r="46" spans="1:6" customFormat="1" ht="18">
      <c r="A46" s="520">
        <v>42736</v>
      </c>
      <c r="B46" s="569"/>
      <c r="C46" s="565" t="s">
        <v>322</v>
      </c>
      <c r="D46" s="565" t="s">
        <v>345</v>
      </c>
      <c r="E46" s="565" t="s">
        <v>359</v>
      </c>
      <c r="F46" s="566" t="s">
        <v>105</v>
      </c>
    </row>
    <row r="47" spans="1:6" customFormat="1" ht="18">
      <c r="A47" s="520">
        <v>42736</v>
      </c>
      <c r="B47" s="569"/>
      <c r="C47" s="565" t="s">
        <v>322</v>
      </c>
      <c r="D47" s="565" t="s">
        <v>345</v>
      </c>
      <c r="E47" s="565" t="s">
        <v>357</v>
      </c>
      <c r="F47" s="566" t="s">
        <v>105</v>
      </c>
    </row>
    <row r="48" spans="1:6" customFormat="1" ht="18">
      <c r="A48" s="562">
        <v>42736</v>
      </c>
      <c r="B48" s="568"/>
      <c r="C48" s="563" t="s">
        <v>322</v>
      </c>
      <c r="D48" s="563" t="s">
        <v>351</v>
      </c>
      <c r="E48" s="563" t="s">
        <v>358</v>
      </c>
      <c r="F48" s="564" t="s">
        <v>105</v>
      </c>
    </row>
    <row r="49" spans="1:6" customFormat="1" ht="18">
      <c r="A49" s="562">
        <v>42736</v>
      </c>
      <c r="B49" s="568"/>
      <c r="C49" s="563" t="s">
        <v>322</v>
      </c>
      <c r="D49" s="563" t="s">
        <v>351</v>
      </c>
      <c r="E49" s="563" t="s">
        <v>359</v>
      </c>
      <c r="F49" s="564" t="s">
        <v>105</v>
      </c>
    </row>
    <row r="50" spans="1:6" customFormat="1" ht="18">
      <c r="A50" s="562">
        <v>42736</v>
      </c>
      <c r="B50" s="568"/>
      <c r="C50" s="563" t="s">
        <v>322</v>
      </c>
      <c r="D50" s="563" t="s">
        <v>351</v>
      </c>
      <c r="E50" s="563" t="s">
        <v>357</v>
      </c>
      <c r="F50" s="564" t="s">
        <v>105</v>
      </c>
    </row>
    <row r="51" spans="1:6" customFormat="1" ht="18">
      <c r="A51" s="520">
        <v>42736</v>
      </c>
      <c r="B51" s="569"/>
      <c r="C51" s="574" t="s">
        <v>323</v>
      </c>
      <c r="D51" s="565" t="s">
        <v>342</v>
      </c>
      <c r="E51" s="565" t="s">
        <v>358</v>
      </c>
      <c r="F51" s="566" t="s">
        <v>105</v>
      </c>
    </row>
    <row r="52" spans="1:6" customFormat="1" ht="18">
      <c r="A52" s="520">
        <v>42736</v>
      </c>
      <c r="B52" s="569"/>
      <c r="C52" s="574" t="s">
        <v>323</v>
      </c>
      <c r="D52" s="565" t="s">
        <v>342</v>
      </c>
      <c r="E52" s="565" t="s">
        <v>357</v>
      </c>
      <c r="F52" s="566" t="s">
        <v>105</v>
      </c>
    </row>
    <row r="53" spans="1:6" customFormat="1" ht="18">
      <c r="A53" s="562">
        <v>42736</v>
      </c>
      <c r="B53" s="568"/>
      <c r="C53" s="567" t="s">
        <v>323</v>
      </c>
      <c r="D53" s="563" t="s">
        <v>347</v>
      </c>
      <c r="E53" s="563" t="s">
        <v>358</v>
      </c>
      <c r="F53" s="564" t="s">
        <v>105</v>
      </c>
    </row>
    <row r="54" spans="1:6" customFormat="1" ht="18">
      <c r="A54" s="562">
        <v>42736</v>
      </c>
      <c r="B54" s="568"/>
      <c r="C54" s="567" t="s">
        <v>323</v>
      </c>
      <c r="D54" s="563" t="s">
        <v>347</v>
      </c>
      <c r="E54" s="563" t="s">
        <v>357</v>
      </c>
      <c r="F54" s="564" t="s">
        <v>105</v>
      </c>
    </row>
    <row r="55" spans="1:6" customFormat="1" ht="18">
      <c r="A55" s="520">
        <v>42736</v>
      </c>
      <c r="B55" s="569"/>
      <c r="C55" s="565" t="s">
        <v>323</v>
      </c>
      <c r="D55" s="565" t="s">
        <v>342</v>
      </c>
      <c r="E55" s="565" t="s">
        <v>153</v>
      </c>
      <c r="F55" s="566" t="s">
        <v>106</v>
      </c>
    </row>
    <row r="56" spans="1:6" customFormat="1" ht="18">
      <c r="A56" s="562">
        <v>42736</v>
      </c>
      <c r="B56" s="568"/>
      <c r="C56" s="563" t="s">
        <v>323</v>
      </c>
      <c r="D56" s="563" t="s">
        <v>347</v>
      </c>
      <c r="E56" s="563" t="s">
        <v>153</v>
      </c>
      <c r="F56" s="564" t="s">
        <v>106</v>
      </c>
    </row>
    <row r="57" spans="1:6" customFormat="1" ht="18">
      <c r="A57" s="520">
        <v>42736</v>
      </c>
      <c r="B57" s="569"/>
      <c r="C57" s="565" t="s">
        <v>323</v>
      </c>
      <c r="D57" s="565" t="s">
        <v>345</v>
      </c>
      <c r="E57" s="563" t="s">
        <v>358</v>
      </c>
      <c r="F57" s="566" t="s">
        <v>105</v>
      </c>
    </row>
    <row r="58" spans="1:6" customFormat="1" ht="18">
      <c r="A58" s="520">
        <v>42736</v>
      </c>
      <c r="B58" s="569"/>
      <c r="C58" s="565" t="s">
        <v>323</v>
      </c>
      <c r="D58" s="565" t="s">
        <v>345</v>
      </c>
      <c r="E58" s="563" t="s">
        <v>359</v>
      </c>
      <c r="F58" s="566" t="s">
        <v>105</v>
      </c>
    </row>
    <row r="59" spans="1:6" customFormat="1" ht="18">
      <c r="A59" s="520">
        <v>42736</v>
      </c>
      <c r="B59" s="569"/>
      <c r="C59" s="565" t="s">
        <v>323</v>
      </c>
      <c r="D59" s="565" t="s">
        <v>345</v>
      </c>
      <c r="E59" s="563" t="s">
        <v>357</v>
      </c>
      <c r="F59" s="566" t="s">
        <v>105</v>
      </c>
    </row>
    <row r="60" spans="1:6" customFormat="1" ht="18">
      <c r="A60" s="520">
        <v>42736</v>
      </c>
      <c r="B60" s="569"/>
      <c r="C60" s="565" t="s">
        <v>323</v>
      </c>
      <c r="D60" s="565" t="s">
        <v>351</v>
      </c>
      <c r="E60" s="563" t="s">
        <v>358</v>
      </c>
      <c r="F60" s="566" t="s">
        <v>105</v>
      </c>
    </row>
    <row r="61" spans="1:6" customFormat="1" ht="18">
      <c r="A61" s="520">
        <v>42736</v>
      </c>
      <c r="B61" s="569"/>
      <c r="C61" s="565" t="s">
        <v>323</v>
      </c>
      <c r="D61" s="565" t="s">
        <v>351</v>
      </c>
      <c r="E61" s="563" t="s">
        <v>359</v>
      </c>
      <c r="F61" s="566" t="s">
        <v>105</v>
      </c>
    </row>
    <row r="62" spans="1:6" customFormat="1" ht="18">
      <c r="A62" s="520">
        <v>42736</v>
      </c>
      <c r="B62" s="569"/>
      <c r="C62" s="565" t="s">
        <v>323</v>
      </c>
      <c r="D62" s="565" t="s">
        <v>351</v>
      </c>
      <c r="E62" s="563" t="s">
        <v>357</v>
      </c>
      <c r="F62" s="566" t="s">
        <v>105</v>
      </c>
    </row>
    <row r="63" spans="1:6" customFormat="1" ht="18">
      <c r="A63" s="520">
        <v>42736</v>
      </c>
      <c r="B63" s="569"/>
      <c r="C63" s="574" t="s">
        <v>324</v>
      </c>
      <c r="D63" s="565" t="s">
        <v>342</v>
      </c>
      <c r="E63" s="565" t="s">
        <v>356</v>
      </c>
      <c r="F63" s="566" t="s">
        <v>105</v>
      </c>
    </row>
    <row r="64" spans="1:6" customFormat="1" ht="18">
      <c r="A64" s="520">
        <v>42736</v>
      </c>
      <c r="B64" s="569"/>
      <c r="C64" s="574" t="s">
        <v>324</v>
      </c>
      <c r="D64" s="565" t="s">
        <v>342</v>
      </c>
      <c r="E64" s="565" t="s">
        <v>357</v>
      </c>
      <c r="F64" s="566" t="s">
        <v>105</v>
      </c>
    </row>
    <row r="65" spans="1:6" customFormat="1" ht="18">
      <c r="A65" s="520">
        <v>42736</v>
      </c>
      <c r="B65" s="569"/>
      <c r="C65" s="574" t="s">
        <v>324</v>
      </c>
      <c r="D65" s="565" t="s">
        <v>347</v>
      </c>
      <c r="E65" s="565" t="s">
        <v>356</v>
      </c>
      <c r="F65" s="566" t="s">
        <v>105</v>
      </c>
    </row>
    <row r="66" spans="1:6" customFormat="1" ht="18">
      <c r="A66" s="520">
        <v>42736</v>
      </c>
      <c r="B66" s="569"/>
      <c r="C66" s="574" t="s">
        <v>324</v>
      </c>
      <c r="D66" s="565" t="s">
        <v>347</v>
      </c>
      <c r="E66" s="565" t="s">
        <v>357</v>
      </c>
      <c r="F66" s="566" t="s">
        <v>105</v>
      </c>
    </row>
    <row r="67" spans="1:6" customFormat="1" ht="18">
      <c r="A67" s="520">
        <v>42736</v>
      </c>
      <c r="B67" s="569"/>
      <c r="C67" s="565" t="s">
        <v>324</v>
      </c>
      <c r="D67" s="565" t="s">
        <v>342</v>
      </c>
      <c r="E67" s="565" t="s">
        <v>153</v>
      </c>
      <c r="F67" s="566" t="s">
        <v>106</v>
      </c>
    </row>
    <row r="68" spans="1:6" customFormat="1" ht="18">
      <c r="A68" s="562">
        <v>42736</v>
      </c>
      <c r="B68" s="568"/>
      <c r="C68" s="563" t="s">
        <v>324</v>
      </c>
      <c r="D68" s="563" t="s">
        <v>347</v>
      </c>
      <c r="E68" s="563" t="s">
        <v>153</v>
      </c>
      <c r="F68" s="564" t="s">
        <v>106</v>
      </c>
    </row>
    <row r="69" spans="1:6" customFormat="1" ht="18">
      <c r="A69" s="520">
        <v>42736</v>
      </c>
      <c r="B69" s="569"/>
      <c r="C69" s="565" t="s">
        <v>324</v>
      </c>
      <c r="D69" s="565" t="s">
        <v>345</v>
      </c>
      <c r="E69" s="565" t="s">
        <v>356</v>
      </c>
      <c r="F69" s="566" t="s">
        <v>105</v>
      </c>
    </row>
    <row r="70" spans="1:6" customFormat="1" ht="18">
      <c r="A70" s="520">
        <v>42736</v>
      </c>
      <c r="B70" s="569"/>
      <c r="C70" s="565" t="s">
        <v>324</v>
      </c>
      <c r="D70" s="565" t="s">
        <v>345</v>
      </c>
      <c r="E70" s="565" t="s">
        <v>357</v>
      </c>
      <c r="F70" s="566" t="s">
        <v>105</v>
      </c>
    </row>
    <row r="71" spans="1:6" customFormat="1" ht="18">
      <c r="A71" s="562">
        <v>42736</v>
      </c>
      <c r="B71" s="568"/>
      <c r="C71" s="563" t="s">
        <v>324</v>
      </c>
      <c r="D71" s="563" t="s">
        <v>351</v>
      </c>
      <c r="E71" s="565" t="s">
        <v>356</v>
      </c>
      <c r="F71" s="564" t="s">
        <v>105</v>
      </c>
    </row>
    <row r="72" spans="1:6" customFormat="1" ht="18">
      <c r="A72" s="562">
        <v>42736</v>
      </c>
      <c r="B72" s="568"/>
      <c r="C72" s="563" t="s">
        <v>324</v>
      </c>
      <c r="D72" s="563" t="s">
        <v>351</v>
      </c>
      <c r="E72" s="578" t="s">
        <v>357</v>
      </c>
      <c r="F72" s="564" t="s">
        <v>105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K49"/>
  <sheetViews>
    <sheetView topLeftCell="A2" workbookViewId="0">
      <selection activeCell="G16" sqref="G16"/>
    </sheetView>
  </sheetViews>
  <sheetFormatPr baseColWidth="10" defaultColWidth="11.5" defaultRowHeight="13"/>
  <cols>
    <col min="1" max="1" width="25.33203125" customWidth="1"/>
    <col min="5" max="5" width="38.5" customWidth="1"/>
    <col min="6" max="6" width="75.83203125" customWidth="1"/>
  </cols>
  <sheetData>
    <row r="1" spans="1:11" ht="18">
      <c r="A1" s="511" t="s">
        <v>303</v>
      </c>
      <c r="B1" s="511"/>
      <c r="C1" s="512"/>
      <c r="D1" s="512"/>
      <c r="E1" s="513" t="s">
        <v>3</v>
      </c>
      <c r="F1" s="513"/>
      <c r="G1" s="35"/>
      <c r="H1" s="35"/>
      <c r="I1" s="17"/>
    </row>
    <row r="2" spans="1:11" ht="56">
      <c r="A2" s="514" t="s">
        <v>4</v>
      </c>
      <c r="B2" s="514" t="s">
        <v>5</v>
      </c>
      <c r="C2" s="514" t="s">
        <v>304</v>
      </c>
      <c r="D2" s="514"/>
      <c r="E2" s="514" t="s">
        <v>305</v>
      </c>
      <c r="F2" s="514" t="s">
        <v>306</v>
      </c>
      <c r="G2" s="514" t="s">
        <v>307</v>
      </c>
      <c r="H2" s="514" t="s">
        <v>308</v>
      </c>
      <c r="I2" s="17"/>
    </row>
    <row r="3" spans="1:11">
      <c r="A3" s="346" t="s">
        <v>9</v>
      </c>
      <c r="B3" s="346" t="s">
        <v>10</v>
      </c>
      <c r="C3" s="346" t="s">
        <v>309</v>
      </c>
      <c r="D3" s="346" t="s">
        <v>310</v>
      </c>
      <c r="E3" s="346" t="s">
        <v>38</v>
      </c>
      <c r="F3" s="346" t="s">
        <v>311</v>
      </c>
      <c r="G3" s="346" t="s">
        <v>312</v>
      </c>
      <c r="H3" s="346" t="s">
        <v>308</v>
      </c>
      <c r="I3" s="50" t="s">
        <v>211</v>
      </c>
      <c r="J3" s="50" t="s">
        <v>88</v>
      </c>
      <c r="K3" s="50" t="s">
        <v>89</v>
      </c>
    </row>
    <row r="4" spans="1:11" ht="18">
      <c r="A4" s="59">
        <v>42736</v>
      </c>
      <c r="B4" s="59"/>
      <c r="C4" s="555" t="s">
        <v>357</v>
      </c>
      <c r="D4" s="75"/>
      <c r="E4" s="555" t="s">
        <v>316</v>
      </c>
      <c r="F4" s="555" t="s">
        <v>357</v>
      </c>
      <c r="G4" s="555" t="s">
        <v>71</v>
      </c>
      <c r="H4" s="555" t="s">
        <v>71</v>
      </c>
      <c r="K4" s="555"/>
    </row>
    <row r="5" spans="1:11" ht="18">
      <c r="A5" s="59">
        <v>42736</v>
      </c>
      <c r="B5" s="59"/>
      <c r="C5" s="555" t="s">
        <v>362</v>
      </c>
      <c r="D5" s="75"/>
      <c r="E5" s="555" t="s">
        <v>316</v>
      </c>
      <c r="F5" s="555" t="s">
        <v>362</v>
      </c>
      <c r="G5" s="555" t="s">
        <v>71</v>
      </c>
      <c r="H5" s="555" t="s">
        <v>71</v>
      </c>
      <c r="I5" s="555" t="s">
        <v>363</v>
      </c>
    </row>
    <row r="6" spans="1:11" ht="18">
      <c r="A6" s="59">
        <v>42736</v>
      </c>
      <c r="B6" s="59"/>
      <c r="C6" s="555" t="s">
        <v>360</v>
      </c>
      <c r="D6" s="75"/>
      <c r="E6" s="555" t="s">
        <v>316</v>
      </c>
      <c r="F6" s="555" t="s">
        <v>358</v>
      </c>
      <c r="G6" s="555" t="s">
        <v>71</v>
      </c>
      <c r="H6" s="555" t="s">
        <v>71</v>
      </c>
      <c r="I6" s="555" t="s">
        <v>364</v>
      </c>
    </row>
    <row r="7" spans="1:11" ht="18">
      <c r="A7" s="59">
        <v>42736</v>
      </c>
      <c r="B7" s="59"/>
      <c r="C7" s="555" t="s">
        <v>76</v>
      </c>
      <c r="D7" s="75"/>
      <c r="E7" s="555" t="s">
        <v>316</v>
      </c>
      <c r="F7" s="555" t="s">
        <v>359</v>
      </c>
      <c r="G7" s="555" t="s">
        <v>71</v>
      </c>
      <c r="H7" s="555" t="s">
        <v>71</v>
      </c>
      <c r="I7" s="555" t="s">
        <v>365</v>
      </c>
    </row>
    <row r="8" spans="1:11" ht="18">
      <c r="A8" s="59">
        <v>42736</v>
      </c>
      <c r="B8" s="59"/>
      <c r="C8" s="555" t="s">
        <v>357</v>
      </c>
      <c r="D8" s="75"/>
      <c r="E8" s="555" t="s">
        <v>320</v>
      </c>
      <c r="F8" s="555" t="s">
        <v>357</v>
      </c>
      <c r="G8" s="555" t="s">
        <v>71</v>
      </c>
      <c r="H8" s="555" t="s">
        <v>71</v>
      </c>
      <c r="I8" s="555"/>
    </row>
    <row r="9" spans="1:11" s="583" customFormat="1" ht="18">
      <c r="A9" s="581">
        <v>42736</v>
      </c>
      <c r="B9" s="581"/>
      <c r="C9" s="582" t="s">
        <v>362</v>
      </c>
      <c r="D9" s="300"/>
      <c r="E9" s="582" t="s">
        <v>320</v>
      </c>
      <c r="F9" s="582" t="s">
        <v>362</v>
      </c>
      <c r="G9" s="582" t="s">
        <v>71</v>
      </c>
      <c r="H9" s="582" t="s">
        <v>71</v>
      </c>
      <c r="I9" s="582"/>
    </row>
    <row r="10" spans="1:11" ht="18">
      <c r="A10" s="59">
        <v>42736</v>
      </c>
      <c r="B10" s="59"/>
      <c r="C10" s="555" t="s">
        <v>362</v>
      </c>
      <c r="D10" s="75"/>
      <c r="E10" s="555" t="s">
        <v>321</v>
      </c>
      <c r="F10" s="555" t="s">
        <v>362</v>
      </c>
      <c r="G10" s="555" t="s">
        <v>71</v>
      </c>
      <c r="H10" s="555" t="s">
        <v>71</v>
      </c>
      <c r="I10" s="555" t="s">
        <v>366</v>
      </c>
    </row>
    <row r="11" spans="1:11" ht="18">
      <c r="A11" s="59">
        <v>42736</v>
      </c>
      <c r="B11" s="59"/>
      <c r="C11" s="555" t="s">
        <v>360</v>
      </c>
      <c r="D11" s="75"/>
      <c r="E11" s="555" t="s">
        <v>321</v>
      </c>
      <c r="F11" s="555" t="s">
        <v>358</v>
      </c>
      <c r="G11" s="555" t="s">
        <v>71</v>
      </c>
      <c r="H11" s="555" t="s">
        <v>71</v>
      </c>
    </row>
    <row r="12" spans="1:11" ht="18">
      <c r="A12" s="59">
        <v>42736</v>
      </c>
      <c r="B12" s="59"/>
      <c r="C12" s="555" t="s">
        <v>76</v>
      </c>
      <c r="D12" s="75"/>
      <c r="E12" s="555" t="s">
        <v>321</v>
      </c>
      <c r="F12" s="555" t="s">
        <v>359</v>
      </c>
      <c r="G12" s="555" t="s">
        <v>71</v>
      </c>
      <c r="H12" s="555" t="s">
        <v>71</v>
      </c>
    </row>
    <row r="13" spans="1:11" ht="18">
      <c r="A13" s="59">
        <v>42736</v>
      </c>
      <c r="B13" s="59"/>
      <c r="C13" s="555" t="s">
        <v>153</v>
      </c>
      <c r="D13" s="75"/>
      <c r="E13" s="555" t="s">
        <v>321</v>
      </c>
      <c r="F13" s="555" t="s">
        <v>153</v>
      </c>
      <c r="G13" s="555" t="s">
        <v>71</v>
      </c>
      <c r="H13" s="555" t="s">
        <v>71</v>
      </c>
    </row>
    <row r="14" spans="1:11" ht="18">
      <c r="A14" s="59">
        <v>42736</v>
      </c>
      <c r="B14" s="59"/>
      <c r="C14" s="555" t="s">
        <v>362</v>
      </c>
      <c r="D14" s="75"/>
      <c r="E14" s="555" t="s">
        <v>322</v>
      </c>
      <c r="F14" s="555" t="s">
        <v>362</v>
      </c>
      <c r="G14" s="555" t="s">
        <v>72</v>
      </c>
      <c r="H14" s="555" t="s">
        <v>71</v>
      </c>
      <c r="I14" s="555" t="s">
        <v>367</v>
      </c>
    </row>
    <row r="15" spans="1:11" ht="18">
      <c r="A15" s="59">
        <v>42736</v>
      </c>
      <c r="B15" s="59"/>
      <c r="C15" s="555" t="s">
        <v>360</v>
      </c>
      <c r="D15" s="75"/>
      <c r="E15" s="555" t="s">
        <v>322</v>
      </c>
      <c r="F15" s="555" t="s">
        <v>358</v>
      </c>
      <c r="G15" s="555" t="s">
        <v>72</v>
      </c>
      <c r="H15" s="555" t="s">
        <v>71</v>
      </c>
    </row>
    <row r="16" spans="1:11" ht="18">
      <c r="A16" s="59">
        <v>42736</v>
      </c>
      <c r="B16" s="59"/>
      <c r="C16" s="555" t="s">
        <v>76</v>
      </c>
      <c r="D16" s="75"/>
      <c r="E16" s="555" t="s">
        <v>322</v>
      </c>
      <c r="F16" s="555" t="s">
        <v>359</v>
      </c>
      <c r="G16" s="555" t="s">
        <v>72</v>
      </c>
      <c r="H16" s="555" t="s">
        <v>71</v>
      </c>
    </row>
    <row r="17" spans="1:9" ht="18">
      <c r="A17" s="59">
        <v>42736</v>
      </c>
      <c r="B17" s="59"/>
      <c r="C17" s="555" t="s">
        <v>153</v>
      </c>
      <c r="D17" s="75"/>
      <c r="E17" s="555" t="s">
        <v>322</v>
      </c>
      <c r="F17" s="555" t="s">
        <v>153</v>
      </c>
      <c r="G17" s="555" t="s">
        <v>72</v>
      </c>
      <c r="H17" s="555" t="s">
        <v>71</v>
      </c>
    </row>
    <row r="18" spans="1:9" ht="18">
      <c r="A18" s="59">
        <v>42736</v>
      </c>
      <c r="B18" s="59"/>
      <c r="C18" s="555" t="s">
        <v>362</v>
      </c>
      <c r="D18" s="75"/>
      <c r="E18" s="555" t="s">
        <v>323</v>
      </c>
      <c r="F18" s="555" t="s">
        <v>362</v>
      </c>
      <c r="G18" s="555" t="s">
        <v>72</v>
      </c>
      <c r="H18" s="555" t="s">
        <v>71</v>
      </c>
      <c r="I18" s="555" t="s">
        <v>367</v>
      </c>
    </row>
    <row r="19" spans="1:9" ht="18">
      <c r="A19" s="59">
        <v>42736</v>
      </c>
      <c r="B19" s="59"/>
      <c r="C19" s="555" t="s">
        <v>360</v>
      </c>
      <c r="D19" s="75"/>
      <c r="E19" s="555" t="s">
        <v>323</v>
      </c>
      <c r="F19" s="555" t="s">
        <v>358</v>
      </c>
      <c r="G19" s="555" t="s">
        <v>72</v>
      </c>
      <c r="H19" s="555" t="s">
        <v>71</v>
      </c>
    </row>
    <row r="20" spans="1:9" ht="18">
      <c r="A20" s="59">
        <v>42736</v>
      </c>
      <c r="B20" s="59"/>
      <c r="C20" s="555" t="s">
        <v>76</v>
      </c>
      <c r="D20" s="75"/>
      <c r="E20" s="555" t="s">
        <v>323</v>
      </c>
      <c r="F20" s="555" t="s">
        <v>359</v>
      </c>
      <c r="G20" s="555" t="s">
        <v>72</v>
      </c>
      <c r="H20" s="555" t="s">
        <v>71</v>
      </c>
    </row>
    <row r="21" spans="1:9" ht="18">
      <c r="A21" s="59">
        <v>42736</v>
      </c>
      <c r="B21" s="59"/>
      <c r="C21" s="555" t="s">
        <v>153</v>
      </c>
      <c r="D21" s="75"/>
      <c r="E21" s="555" t="s">
        <v>323</v>
      </c>
      <c r="F21" s="555" t="s">
        <v>153</v>
      </c>
      <c r="G21" s="555" t="s">
        <v>72</v>
      </c>
      <c r="H21" s="555" t="s">
        <v>71</v>
      </c>
    </row>
    <row r="22" spans="1:9">
      <c r="A22" s="59"/>
      <c r="B22" s="59"/>
      <c r="C22" s="75"/>
      <c r="D22" s="75"/>
      <c r="E22" s="60"/>
      <c r="F22" s="60"/>
      <c r="G22" s="75"/>
      <c r="H22" s="60"/>
      <c r="I22" s="17"/>
    </row>
    <row r="23" spans="1:9">
      <c r="A23" s="59"/>
      <c r="B23" s="59"/>
      <c r="C23" s="75"/>
      <c r="D23" s="75"/>
      <c r="E23" s="57"/>
      <c r="F23" s="73"/>
      <c r="G23" s="112"/>
      <c r="H23" s="60"/>
      <c r="I23" s="17"/>
    </row>
    <row r="24" spans="1:9">
      <c r="A24" s="59"/>
      <c r="B24" s="59"/>
      <c r="C24" s="75"/>
      <c r="D24" s="75"/>
      <c r="E24" s="57"/>
      <c r="F24" s="73"/>
      <c r="G24" s="112"/>
      <c r="H24" s="60"/>
      <c r="I24" s="17"/>
    </row>
    <row r="25" spans="1:9">
      <c r="A25" s="59"/>
      <c r="B25" s="59"/>
      <c r="C25" s="105"/>
      <c r="D25" s="105"/>
      <c r="E25" s="515"/>
      <c r="F25" s="338"/>
      <c r="G25" s="112"/>
      <c r="H25" s="60"/>
      <c r="I25" s="17"/>
    </row>
    <row r="26" spans="1:9">
      <c r="A26" s="59"/>
      <c r="B26" s="59"/>
      <c r="C26" s="105"/>
      <c r="D26" s="105"/>
      <c r="E26" s="515"/>
      <c r="F26" s="338"/>
      <c r="G26" s="112"/>
      <c r="H26" s="60"/>
      <c r="I26" s="17"/>
    </row>
    <row r="27" spans="1:9">
      <c r="A27" s="59"/>
      <c r="B27" s="59"/>
      <c r="C27" s="105"/>
      <c r="D27" s="105"/>
      <c r="E27" s="515"/>
      <c r="F27" s="338"/>
      <c r="G27" s="112"/>
      <c r="H27" s="60"/>
      <c r="I27" s="17"/>
    </row>
    <row r="28" spans="1:9">
      <c r="A28" s="59"/>
      <c r="B28" s="59"/>
      <c r="C28" s="105"/>
      <c r="D28" s="105"/>
      <c r="E28" s="515"/>
      <c r="F28" s="338"/>
      <c r="G28" s="112"/>
      <c r="H28" s="60"/>
      <c r="I28" s="17"/>
    </row>
    <row r="29" spans="1:9">
      <c r="A29" s="59"/>
      <c r="B29" s="59"/>
      <c r="C29" s="105"/>
      <c r="D29" s="105"/>
      <c r="E29" s="515"/>
      <c r="F29" s="338"/>
      <c r="G29" s="112"/>
      <c r="H29" s="60"/>
      <c r="I29" s="17"/>
    </row>
    <row r="30" spans="1:9">
      <c r="A30" s="59"/>
      <c r="B30" s="59"/>
      <c r="C30" s="105"/>
      <c r="D30" s="105"/>
      <c r="E30" s="515"/>
      <c r="F30" s="338"/>
      <c r="G30" s="112"/>
      <c r="H30" s="60"/>
      <c r="I30" s="17"/>
    </row>
    <row r="31" spans="1:9">
      <c r="A31" s="59"/>
      <c r="B31" s="59"/>
      <c r="C31" s="105"/>
      <c r="D31" s="105"/>
      <c r="E31" s="515"/>
      <c r="F31" s="338"/>
      <c r="G31" s="112"/>
      <c r="H31" s="60"/>
      <c r="I31" s="17"/>
    </row>
    <row r="32" spans="1:9">
      <c r="A32" s="59"/>
      <c r="B32" s="59"/>
      <c r="C32" s="105"/>
      <c r="D32" s="105"/>
      <c r="E32" s="515"/>
      <c r="F32" s="338"/>
      <c r="G32" s="112"/>
      <c r="H32" s="60"/>
      <c r="I32" s="17"/>
    </row>
    <row r="33" spans="1:9">
      <c r="A33" s="59"/>
      <c r="B33" s="59"/>
      <c r="C33" s="75"/>
      <c r="D33" s="75"/>
      <c r="E33" s="60"/>
      <c r="F33" s="60"/>
      <c r="G33" s="422"/>
      <c r="H33" s="60"/>
      <c r="I33" s="17"/>
    </row>
    <row r="34" spans="1:9">
      <c r="A34" s="59"/>
      <c r="B34" s="59"/>
      <c r="C34" s="105"/>
      <c r="D34" s="105"/>
      <c r="E34" s="60"/>
      <c r="F34" s="60"/>
      <c r="G34" s="105"/>
      <c r="H34" s="60"/>
      <c r="I34" s="17"/>
    </row>
    <row r="35" spans="1:9">
      <c r="A35" s="59"/>
      <c r="B35" s="59"/>
      <c r="C35" s="105"/>
      <c r="D35" s="105"/>
      <c r="E35" s="60"/>
      <c r="F35" s="60"/>
      <c r="G35" s="105"/>
      <c r="H35" s="60"/>
      <c r="I35" s="17"/>
    </row>
    <row r="36" spans="1:9">
      <c r="A36" s="59"/>
      <c r="B36" s="59"/>
      <c r="C36" s="105"/>
      <c r="D36" s="105"/>
      <c r="E36" s="60"/>
      <c r="F36" s="60"/>
      <c r="G36" s="105"/>
      <c r="H36" s="60"/>
      <c r="I36" s="17"/>
    </row>
    <row r="37" spans="1:9">
      <c r="A37" s="59"/>
      <c r="B37" s="59"/>
      <c r="C37" s="105"/>
      <c r="D37" s="105"/>
      <c r="E37" s="60"/>
      <c r="F37" s="60"/>
      <c r="G37" s="105"/>
      <c r="H37" s="60"/>
      <c r="I37" s="17"/>
    </row>
    <row r="38" spans="1:9">
      <c r="A38" s="59"/>
      <c r="B38" s="59"/>
      <c r="C38" s="105"/>
      <c r="D38" s="105"/>
      <c r="E38" s="60"/>
      <c r="F38" s="60"/>
      <c r="G38" s="105"/>
      <c r="H38" s="103"/>
      <c r="I38" s="17"/>
    </row>
    <row r="39" spans="1:9">
      <c r="A39" s="59"/>
      <c r="B39" s="59"/>
      <c r="C39" s="105"/>
      <c r="D39" s="105"/>
      <c r="E39" s="60"/>
      <c r="F39" s="60"/>
      <c r="G39" s="105"/>
      <c r="H39" s="103"/>
      <c r="I39" s="17"/>
    </row>
    <row r="40" spans="1:9">
      <c r="A40" s="59"/>
      <c r="B40" s="59"/>
      <c r="C40" s="105"/>
      <c r="D40" s="105"/>
      <c r="E40" s="60"/>
      <c r="F40" s="60"/>
      <c r="G40" s="105"/>
      <c r="H40" s="103"/>
      <c r="I40" s="17"/>
    </row>
    <row r="41" spans="1:9">
      <c r="A41" s="59"/>
      <c r="B41" s="59"/>
      <c r="C41" s="105"/>
      <c r="D41" s="105"/>
      <c r="E41" s="60"/>
      <c r="F41" s="60"/>
      <c r="G41" s="105"/>
      <c r="H41" s="103"/>
      <c r="I41" s="17"/>
    </row>
    <row r="42" spans="1:9">
      <c r="A42" s="59"/>
      <c r="B42" s="59"/>
      <c r="C42" s="105"/>
      <c r="D42" s="105"/>
      <c r="E42" s="60"/>
      <c r="F42" s="60"/>
      <c r="G42" s="105"/>
      <c r="H42" s="103"/>
      <c r="I42" s="17"/>
    </row>
    <row r="43" spans="1:9">
      <c r="A43" s="59"/>
      <c r="B43" s="59"/>
      <c r="C43" s="105"/>
      <c r="D43" s="105"/>
      <c r="E43" s="60"/>
      <c r="F43" s="60"/>
      <c r="G43" s="105"/>
      <c r="H43" s="103"/>
      <c r="I43" s="17"/>
    </row>
    <row r="44" spans="1:9">
      <c r="A44" s="59"/>
      <c r="B44" s="59"/>
      <c r="C44" s="105"/>
      <c r="D44" s="105"/>
      <c r="E44" s="60"/>
      <c r="F44" s="60"/>
      <c r="G44" s="105"/>
      <c r="H44" s="103"/>
      <c r="I44" s="17"/>
    </row>
    <row r="45" spans="1:9">
      <c r="A45" s="59"/>
      <c r="B45" s="59"/>
      <c r="C45" s="105"/>
      <c r="D45" s="105"/>
      <c r="E45" s="60"/>
      <c r="F45" s="60"/>
      <c r="G45" s="105"/>
      <c r="H45" s="103"/>
      <c r="I45" s="17"/>
    </row>
    <row r="46" spans="1:9">
      <c r="A46" s="58"/>
      <c r="B46" s="58"/>
      <c r="C46" s="105"/>
      <c r="D46" s="105"/>
      <c r="E46" s="60"/>
      <c r="F46" s="60"/>
      <c r="G46" s="105"/>
      <c r="H46" s="103"/>
      <c r="I46" s="17"/>
    </row>
    <row r="47" spans="1:9">
      <c r="A47" s="58"/>
      <c r="B47" s="58"/>
      <c r="C47" s="105"/>
      <c r="D47" s="105"/>
      <c r="E47" s="60"/>
      <c r="F47" s="60"/>
      <c r="G47" s="105"/>
      <c r="H47" s="103"/>
      <c r="I47" s="17"/>
    </row>
    <row r="48" spans="1:9">
      <c r="A48" s="63"/>
      <c r="B48" s="63"/>
      <c r="C48" s="516"/>
      <c r="D48" s="516"/>
      <c r="E48" s="77"/>
      <c r="F48" s="77"/>
      <c r="G48" s="516"/>
      <c r="H48" s="106"/>
      <c r="I48" s="17"/>
    </row>
    <row r="49" spans="1:9">
      <c r="A49" s="17"/>
      <c r="B49" s="17"/>
      <c r="C49" s="17"/>
      <c r="D49" s="17"/>
      <c r="E49" s="17"/>
      <c r="F49" s="17"/>
      <c r="G49" s="17"/>
      <c r="H49" s="17"/>
      <c r="I49" s="17"/>
    </row>
  </sheetData>
  <phoneticPr fontId="3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8"/>
  <sheetViews>
    <sheetView showGridLines="0" zoomScaleNormal="100" workbookViewId="0">
      <selection activeCell="D14" sqref="D14"/>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65" t="s">
        <v>26</v>
      </c>
      <c r="B1" s="266" t="s">
        <v>1</v>
      </c>
      <c r="C1" s="266" t="s">
        <v>2</v>
      </c>
      <c r="D1" s="266" t="s">
        <v>3</v>
      </c>
      <c r="E1" s="267"/>
      <c r="F1" s="267"/>
      <c r="G1" s="267"/>
      <c r="H1" s="267"/>
      <c r="I1" s="267"/>
    </row>
    <row r="2" spans="1:9" ht="68.75" customHeight="1">
      <c r="A2" s="268" t="s">
        <v>4</v>
      </c>
      <c r="B2" s="268" t="s">
        <v>5</v>
      </c>
      <c r="C2" s="268" t="s">
        <v>6</v>
      </c>
      <c r="D2" s="268" t="s">
        <v>27</v>
      </c>
      <c r="E2" s="268" t="s">
        <v>28</v>
      </c>
      <c r="F2" s="268" t="s">
        <v>29</v>
      </c>
      <c r="G2" s="268" t="s">
        <v>30</v>
      </c>
      <c r="H2" s="268" t="s">
        <v>31</v>
      </c>
      <c r="I2" s="268" t="s">
        <v>32</v>
      </c>
    </row>
    <row r="3" spans="1:9" s="312" customFormat="1" ht="20" customHeight="1">
      <c r="A3" s="269" t="s">
        <v>9</v>
      </c>
      <c r="B3" s="269" t="s">
        <v>10</v>
      </c>
      <c r="C3" s="269" t="s">
        <v>11</v>
      </c>
      <c r="D3" s="269" t="s">
        <v>12</v>
      </c>
      <c r="E3" s="269" t="s">
        <v>13</v>
      </c>
      <c r="F3" s="269" t="s">
        <v>33</v>
      </c>
      <c r="G3" s="269" t="s">
        <v>34</v>
      </c>
      <c r="H3" s="270" t="s">
        <v>35</v>
      </c>
      <c r="I3" s="269" t="s">
        <v>36</v>
      </c>
    </row>
    <row r="4" spans="1:9" s="312" customFormat="1" ht="20" customHeight="1">
      <c r="A4" s="314">
        <v>42736</v>
      </c>
      <c r="B4" s="68"/>
      <c r="C4" s="555" t="s">
        <v>316</v>
      </c>
      <c r="D4" s="555" t="s">
        <v>317</v>
      </c>
      <c r="E4" s="317" t="s">
        <v>319</v>
      </c>
      <c r="F4" s="556" t="s">
        <v>313</v>
      </c>
      <c r="G4" s="316"/>
      <c r="H4" s="68"/>
      <c r="I4" s="555" t="s">
        <v>318</v>
      </c>
    </row>
    <row r="5" spans="1:9" s="312" customFormat="1" ht="20" customHeight="1">
      <c r="A5" s="314">
        <v>42736</v>
      </c>
      <c r="B5" s="68"/>
      <c r="C5" s="555" t="s">
        <v>320</v>
      </c>
      <c r="D5" s="555" t="s">
        <v>325</v>
      </c>
      <c r="E5" s="317" t="s">
        <v>319</v>
      </c>
      <c r="F5" s="556" t="s">
        <v>313</v>
      </c>
      <c r="G5" s="316"/>
      <c r="H5" s="68"/>
      <c r="I5" s="555" t="s">
        <v>75</v>
      </c>
    </row>
    <row r="6" spans="1:9" s="312" customFormat="1" ht="20" customHeight="1">
      <c r="A6" s="314">
        <v>42736</v>
      </c>
      <c r="B6" s="68"/>
      <c r="C6" s="555" t="s">
        <v>321</v>
      </c>
      <c r="D6" s="555" t="s">
        <v>326</v>
      </c>
      <c r="E6" s="317" t="s">
        <v>319</v>
      </c>
      <c r="F6" s="556" t="s">
        <v>313</v>
      </c>
      <c r="G6" s="316"/>
      <c r="H6" s="68"/>
      <c r="I6" s="555" t="s">
        <v>75</v>
      </c>
    </row>
    <row r="7" spans="1:9" s="312" customFormat="1" ht="20" customHeight="1">
      <c r="A7" s="314">
        <v>42736</v>
      </c>
      <c r="B7" s="68"/>
      <c r="C7" s="555" t="s">
        <v>322</v>
      </c>
      <c r="D7" s="555" t="s">
        <v>327</v>
      </c>
      <c r="E7" s="317" t="s">
        <v>319</v>
      </c>
      <c r="F7" s="556" t="s">
        <v>313</v>
      </c>
      <c r="G7" s="316"/>
      <c r="H7" s="68"/>
      <c r="I7" s="555" t="s">
        <v>75</v>
      </c>
    </row>
    <row r="8" spans="1:9" s="312" customFormat="1" ht="20" customHeight="1">
      <c r="A8" s="314">
        <v>42736</v>
      </c>
      <c r="B8" s="68"/>
      <c r="C8" s="555" t="s">
        <v>323</v>
      </c>
      <c r="D8" s="555" t="s">
        <v>328</v>
      </c>
      <c r="E8" s="317" t="s">
        <v>319</v>
      </c>
      <c r="F8" s="556" t="s">
        <v>313</v>
      </c>
      <c r="G8" s="316"/>
      <c r="H8" s="68"/>
      <c r="I8" s="555" t="s">
        <v>75</v>
      </c>
    </row>
    <row r="9" spans="1:9" s="312" customFormat="1" ht="20" customHeight="1">
      <c r="A9" s="314">
        <v>42736</v>
      </c>
      <c r="B9" s="68"/>
      <c r="C9" s="555" t="s">
        <v>324</v>
      </c>
      <c r="D9" s="555" t="s">
        <v>329</v>
      </c>
      <c r="E9" s="317" t="s">
        <v>319</v>
      </c>
      <c r="F9" s="556" t="s">
        <v>313</v>
      </c>
      <c r="G9" s="316"/>
      <c r="H9" s="68"/>
      <c r="I9" s="555" t="s">
        <v>75</v>
      </c>
    </row>
    <row r="10" spans="1:9" s="318" customFormat="1" ht="20" customHeight="1">
      <c r="A10" s="314"/>
      <c r="B10" s="68"/>
      <c r="C10" s="317"/>
      <c r="D10" s="317"/>
      <c r="E10" s="317"/>
      <c r="F10" s="68"/>
      <c r="G10" s="68"/>
      <c r="H10" s="68"/>
      <c r="I10" s="315"/>
    </row>
    <row r="11" spans="1:9" s="318" customFormat="1" ht="20" customHeight="1">
      <c r="A11" s="314"/>
      <c r="B11" s="68"/>
      <c r="C11" s="317"/>
      <c r="D11" s="317"/>
      <c r="E11" s="317"/>
      <c r="F11" s="68"/>
      <c r="G11" s="68"/>
      <c r="H11" s="68"/>
      <c r="I11" s="315"/>
    </row>
    <row r="12" spans="1:9" s="322" customFormat="1" ht="20" customHeight="1">
      <c r="A12" s="319"/>
      <c r="B12" s="320"/>
      <c r="C12" s="317"/>
      <c r="D12" s="317"/>
      <c r="E12" s="317"/>
      <c r="F12" s="68"/>
      <c r="G12" s="320"/>
      <c r="H12" s="320"/>
      <c r="I12" s="321"/>
    </row>
    <row r="13" spans="1:9" s="322" customFormat="1" ht="20" customHeight="1">
      <c r="A13" s="319"/>
      <c r="B13" s="320"/>
      <c r="C13" s="321"/>
      <c r="D13" s="317"/>
      <c r="E13" s="321"/>
      <c r="F13" s="68"/>
      <c r="G13" s="316"/>
      <c r="H13" s="320"/>
      <c r="I13" s="321"/>
    </row>
    <row r="14" spans="1:9" s="318" customFormat="1" ht="20" customHeight="1">
      <c r="A14" s="319"/>
      <c r="B14" s="320"/>
      <c r="C14" s="317"/>
      <c r="D14" s="317"/>
      <c r="E14" s="317"/>
      <c r="F14" s="68"/>
      <c r="G14" s="320"/>
      <c r="H14" s="320"/>
      <c r="I14" s="321"/>
    </row>
    <row r="15" spans="1:9" s="318" customFormat="1" ht="20" customHeight="1">
      <c r="A15" s="319"/>
      <c r="B15" s="323"/>
      <c r="C15" s="323"/>
      <c r="D15" s="323"/>
      <c r="E15" s="323"/>
      <c r="F15" s="323"/>
      <c r="G15" s="316"/>
      <c r="H15" s="323"/>
      <c r="I15" s="323"/>
    </row>
    <row r="16" spans="1:9" s="318" customFormat="1" ht="20" customHeight="1">
      <c r="A16" s="319"/>
      <c r="B16" s="323"/>
      <c r="C16" s="110"/>
      <c r="D16" s="110"/>
      <c r="E16" s="323"/>
      <c r="F16" s="323"/>
      <c r="G16" s="323"/>
      <c r="H16" s="323"/>
      <c r="I16" s="321"/>
    </row>
    <row r="17" spans="1:9" s="318" customFormat="1" ht="20" customHeight="1">
      <c r="A17" s="324"/>
      <c r="B17" s="325"/>
      <c r="C17" s="290"/>
      <c r="D17" s="290"/>
      <c r="E17" s="325"/>
      <c r="F17" s="325"/>
      <c r="G17" s="325"/>
      <c r="H17" s="325"/>
      <c r="I17" s="326"/>
    </row>
    <row r="18" spans="1:9" s="318" customFormat="1" ht="20" customHeight="1">
      <c r="A18" s="327"/>
      <c r="B18" s="323"/>
      <c r="C18" s="110"/>
      <c r="D18" s="110"/>
      <c r="E18" s="323"/>
      <c r="F18" s="323"/>
      <c r="G18" s="323"/>
      <c r="H18" s="323"/>
      <c r="I18" s="328"/>
    </row>
    <row r="19" spans="1:9" s="318" customFormat="1" ht="20" customHeight="1">
      <c r="A19" s="327"/>
      <c r="B19" s="323"/>
      <c r="C19" s="323"/>
      <c r="D19" s="323"/>
      <c r="E19" s="323"/>
      <c r="F19" s="323"/>
      <c r="G19" s="323"/>
      <c r="H19" s="323"/>
      <c r="I19" s="329"/>
    </row>
    <row r="20" spans="1:9" s="318" customFormat="1" ht="20" customHeight="1">
      <c r="A20" s="327"/>
      <c r="B20" s="323"/>
      <c r="C20" s="323"/>
      <c r="D20" s="323"/>
      <c r="E20" s="323"/>
      <c r="F20" s="323"/>
      <c r="G20" s="323"/>
      <c r="H20" s="323"/>
      <c r="I20" s="329"/>
    </row>
    <row r="21" spans="1:9" s="312" customFormat="1" ht="20" customHeight="1">
      <c r="A21" s="327"/>
      <c r="B21" s="323"/>
      <c r="C21" s="323"/>
      <c r="D21" s="323"/>
      <c r="E21" s="323"/>
      <c r="F21" s="323"/>
      <c r="G21" s="323"/>
      <c r="H21" s="323"/>
      <c r="I21" s="329"/>
    </row>
    <row r="22" spans="1:9" s="312" customFormat="1" ht="20" customHeight="1">
      <c r="A22" s="327"/>
      <c r="B22" s="323"/>
      <c r="C22" s="259"/>
      <c r="D22" s="323"/>
      <c r="E22" s="323"/>
      <c r="F22" s="323"/>
      <c r="G22" s="323"/>
      <c r="H22" s="323"/>
      <c r="I22" s="329"/>
    </row>
    <row r="23" spans="1:9" s="313" customFormat="1" ht="20" customHeight="1">
      <c r="A23" s="459"/>
      <c r="B23" s="460"/>
      <c r="C23" s="460"/>
      <c r="D23" s="460"/>
      <c r="E23" s="460"/>
      <c r="F23" s="460"/>
      <c r="G23" s="460"/>
      <c r="H23" s="460"/>
      <c r="I23" s="461"/>
    </row>
    <row r="24" spans="1:9" s="312" customFormat="1" ht="20" customHeight="1">
      <c r="A24" s="327"/>
      <c r="B24" s="323"/>
      <c r="C24" s="259"/>
      <c r="D24" s="323"/>
      <c r="E24" s="323"/>
      <c r="F24" s="323"/>
      <c r="G24" s="323"/>
      <c r="H24" s="323"/>
      <c r="I24" s="329"/>
    </row>
    <row r="25" spans="1:9" s="313" customFormat="1" ht="20" customHeight="1">
      <c r="A25" s="521"/>
      <c r="B25" s="367"/>
      <c r="C25" s="259"/>
      <c r="D25" s="367"/>
      <c r="E25" s="367"/>
      <c r="F25" s="367"/>
      <c r="G25" s="367"/>
      <c r="H25" s="367"/>
      <c r="I25" s="522"/>
    </row>
    <row r="26" spans="1:9" s="312" customFormat="1" ht="20" customHeight="1">
      <c r="A26" s="327"/>
      <c r="B26" s="323"/>
      <c r="C26" s="259"/>
      <c r="D26" s="323"/>
      <c r="E26" s="517"/>
      <c r="F26" s="323"/>
      <c r="G26" s="323"/>
      <c r="H26" s="323"/>
      <c r="I26" s="329"/>
    </row>
    <row r="27" spans="1:9" s="312" customFormat="1" ht="20" customHeight="1">
      <c r="A27" s="327"/>
      <c r="B27" s="323"/>
      <c r="C27" s="259"/>
      <c r="D27" s="323"/>
      <c r="E27" s="517"/>
      <c r="F27" s="323"/>
      <c r="G27" s="323"/>
      <c r="H27" s="323"/>
      <c r="I27" s="329"/>
    </row>
    <row r="28" spans="1:9" s="312" customFormat="1" ht="20" customHeight="1">
      <c r="A28" s="327"/>
      <c r="B28" s="323"/>
      <c r="C28" s="259"/>
      <c r="D28" s="323"/>
      <c r="E28" s="517"/>
      <c r="F28" s="323"/>
      <c r="G28" s="323"/>
      <c r="H28" s="323"/>
      <c r="I28" s="329"/>
    </row>
  </sheetData>
  <phoneticPr fontId="61"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XFD11"/>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09" t="s">
        <v>37</v>
      </c>
      <c r="B1" s="210" t="s">
        <v>1</v>
      </c>
      <c r="C1" s="211" t="s">
        <v>2</v>
      </c>
      <c r="D1" s="212" t="s">
        <v>3</v>
      </c>
      <c r="E1" s="213"/>
      <c r="F1" s="213"/>
      <c r="G1" s="213"/>
    </row>
    <row r="2" spans="1:7">
      <c r="A2" s="213"/>
      <c r="B2" s="213"/>
      <c r="C2" s="213"/>
      <c r="D2" s="213"/>
      <c r="E2" s="213"/>
      <c r="F2" s="213"/>
      <c r="G2" s="213"/>
    </row>
    <row r="3" spans="1:7">
      <c r="A3" s="214" t="s">
        <v>38</v>
      </c>
      <c r="B3" s="215" t="s">
        <v>39</v>
      </c>
      <c r="C3" s="216" t="s">
        <v>40</v>
      </c>
      <c r="D3" s="215" t="s">
        <v>41</v>
      </c>
      <c r="E3" s="216" t="s">
        <v>42</v>
      </c>
      <c r="F3" s="216" t="s">
        <v>43</v>
      </c>
      <c r="G3" s="216" t="s">
        <v>44</v>
      </c>
    </row>
    <row r="4" spans="1:7">
      <c r="A4" s="213"/>
      <c r="B4" s="213"/>
      <c r="C4" s="213"/>
      <c r="D4" s="213"/>
      <c r="E4" s="213"/>
      <c r="F4" s="213"/>
      <c r="G4" s="213"/>
    </row>
    <row r="5" spans="1:7">
      <c r="A5" s="213"/>
      <c r="B5" s="213"/>
      <c r="C5" s="213"/>
      <c r="D5" s="213"/>
      <c r="E5" s="213"/>
      <c r="F5" s="213"/>
      <c r="G5" s="213"/>
    </row>
    <row r="6" spans="1:7">
      <c r="A6" s="213"/>
      <c r="B6" s="213"/>
      <c r="C6" s="213"/>
      <c r="D6" s="213"/>
      <c r="E6" s="213"/>
      <c r="F6" s="213"/>
      <c r="G6" s="213"/>
    </row>
    <row r="7" spans="1:7">
      <c r="A7" s="213"/>
      <c r="B7" s="213"/>
      <c r="C7" s="213"/>
      <c r="D7" s="213"/>
      <c r="E7" s="213"/>
      <c r="F7" s="213"/>
      <c r="G7" s="213"/>
    </row>
    <row r="8" spans="1:7">
      <c r="A8" s="213"/>
      <c r="B8" s="213"/>
      <c r="C8" s="213"/>
      <c r="D8" s="213"/>
      <c r="E8" s="213"/>
      <c r="F8" s="213"/>
      <c r="G8" s="213"/>
    </row>
    <row r="9" spans="1:7">
      <c r="A9" s="213"/>
      <c r="B9" s="213"/>
      <c r="C9" s="213"/>
      <c r="D9" s="213"/>
      <c r="E9" s="213"/>
      <c r="F9" s="213"/>
      <c r="G9" s="213"/>
    </row>
    <row r="10" spans="1:7">
      <c r="A10" s="213"/>
      <c r="B10" s="213"/>
      <c r="C10" s="213"/>
      <c r="D10" s="213"/>
      <c r="E10" s="213"/>
      <c r="F10" s="213"/>
      <c r="G10" s="213"/>
    </row>
    <row r="11" spans="1:7">
      <c r="A11" s="213"/>
      <c r="B11" s="213"/>
      <c r="C11" s="213"/>
      <c r="D11" s="213"/>
      <c r="E11" s="213"/>
      <c r="F11" s="213"/>
      <c r="G11" s="213"/>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8"/>
  <sheetViews>
    <sheetView showGridLines="0" workbookViewId="0">
      <pane ySplit="3" topLeftCell="A4" activePane="bottomLeft" state="frozen"/>
      <selection pane="bottomLeft" activeCell="G11" sqref="G11"/>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16384" width="8.83203125" style="19"/>
  </cols>
  <sheetData>
    <row r="1" spans="1:15" ht="18" customHeight="1">
      <c r="A1" s="22" t="s">
        <v>47</v>
      </c>
      <c r="B1" s="23" t="s">
        <v>1</v>
      </c>
      <c r="C1" s="24" t="s">
        <v>2</v>
      </c>
      <c r="D1" s="25" t="s">
        <v>3</v>
      </c>
      <c r="E1" s="33"/>
      <c r="F1" s="33"/>
      <c r="G1" s="33"/>
      <c r="H1" s="33"/>
      <c r="I1" s="33"/>
      <c r="J1" s="33"/>
      <c r="K1" s="33"/>
      <c r="L1" s="33"/>
      <c r="M1" s="33"/>
      <c r="N1" s="331"/>
      <c r="O1" s="264"/>
    </row>
    <row r="2" spans="1:15" ht="90.75" customHeight="1">
      <c r="A2" s="28" t="s">
        <v>4</v>
      </c>
      <c r="B2" s="28" t="s">
        <v>5</v>
      </c>
      <c r="C2" s="28" t="s">
        <v>48</v>
      </c>
      <c r="D2" s="28" t="s">
        <v>49</v>
      </c>
      <c r="E2" s="28" t="s">
        <v>50</v>
      </c>
      <c r="F2" s="28" t="s">
        <v>51</v>
      </c>
      <c r="G2" s="28" t="s">
        <v>52</v>
      </c>
      <c r="H2" s="28"/>
      <c r="I2" s="28" t="s">
        <v>53</v>
      </c>
      <c r="J2" s="28" t="s">
        <v>54</v>
      </c>
      <c r="K2" s="28" t="s">
        <v>32</v>
      </c>
      <c r="L2" s="28" t="s">
        <v>55</v>
      </c>
      <c r="M2" s="28" t="s">
        <v>56</v>
      </c>
      <c r="N2" s="332" t="s">
        <v>57</v>
      </c>
      <c r="O2" s="264"/>
    </row>
    <row r="3" spans="1:15" s="318" customFormat="1" ht="21" customHeight="1">
      <c r="A3" s="333" t="s">
        <v>9</v>
      </c>
      <c r="B3" s="333" t="s">
        <v>10</v>
      </c>
      <c r="C3" s="334" t="s">
        <v>38</v>
      </c>
      <c r="D3" s="335" t="s">
        <v>11</v>
      </c>
      <c r="E3" s="333" t="s">
        <v>58</v>
      </c>
      <c r="F3" s="333" t="s">
        <v>59</v>
      </c>
      <c r="G3" s="333" t="s">
        <v>60</v>
      </c>
      <c r="H3" s="336" t="s">
        <v>41</v>
      </c>
      <c r="I3" s="333" t="s">
        <v>61</v>
      </c>
      <c r="J3" s="333" t="s">
        <v>62</v>
      </c>
      <c r="K3" s="333" t="s">
        <v>36</v>
      </c>
      <c r="L3" s="333" t="s">
        <v>63</v>
      </c>
      <c r="M3" s="333" t="s">
        <v>64</v>
      </c>
      <c r="N3" s="336" t="s">
        <v>65</v>
      </c>
      <c r="O3" s="336" t="s">
        <v>66</v>
      </c>
    </row>
    <row r="4" spans="1:15" s="318" customFormat="1" ht="21" customHeight="1">
      <c r="A4" s="53"/>
      <c r="B4" s="53"/>
      <c r="C4" s="555" t="s">
        <v>316</v>
      </c>
      <c r="D4" s="555" t="s">
        <v>330</v>
      </c>
      <c r="E4" s="555" t="s">
        <v>331</v>
      </c>
      <c r="F4" s="559"/>
      <c r="G4" s="561" t="s">
        <v>68</v>
      </c>
      <c r="H4" s="54"/>
      <c r="I4" s="72"/>
      <c r="J4" s="72"/>
      <c r="K4" s="555" t="s">
        <v>332</v>
      </c>
      <c r="L4" s="72"/>
      <c r="M4" s="72"/>
      <c r="N4" s="60"/>
      <c r="O4" s="54"/>
    </row>
    <row r="5" spans="1:15" s="318" customFormat="1" ht="21" customHeight="1">
      <c r="A5" s="53"/>
      <c r="B5" s="53"/>
      <c r="C5" s="555" t="s">
        <v>316</v>
      </c>
      <c r="D5" s="555" t="s">
        <v>333</v>
      </c>
      <c r="E5" s="555" t="s">
        <v>334</v>
      </c>
      <c r="F5" s="102"/>
      <c r="G5" s="561" t="s">
        <v>68</v>
      </c>
      <c r="H5" s="54"/>
      <c r="I5" s="72"/>
      <c r="J5" s="72"/>
      <c r="K5" s="555" t="s">
        <v>318</v>
      </c>
      <c r="L5" s="72"/>
      <c r="M5" s="72"/>
      <c r="N5" s="60"/>
      <c r="O5" s="54"/>
    </row>
    <row r="6" spans="1:15" s="318" customFormat="1" ht="21" customHeight="1">
      <c r="A6" s="53"/>
      <c r="B6" s="53"/>
      <c r="C6" s="555" t="s">
        <v>316</v>
      </c>
      <c r="D6" s="555" t="s">
        <v>335</v>
      </c>
      <c r="E6" s="555" t="s">
        <v>336</v>
      </c>
      <c r="F6" s="102"/>
      <c r="G6" s="561" t="s">
        <v>68</v>
      </c>
      <c r="H6" s="54"/>
      <c r="I6" s="72"/>
      <c r="J6" s="72"/>
      <c r="K6" s="582" t="s">
        <v>318</v>
      </c>
      <c r="L6" s="72"/>
      <c r="M6" s="72"/>
      <c r="N6" s="60"/>
      <c r="O6" s="54"/>
    </row>
    <row r="7" spans="1:15" s="318" customFormat="1" ht="21" customHeight="1">
      <c r="A7" s="52"/>
      <c r="B7" s="53"/>
      <c r="C7" s="57" t="s">
        <v>320</v>
      </c>
      <c r="D7" s="57" t="s">
        <v>330</v>
      </c>
      <c r="E7" s="57" t="s">
        <v>331</v>
      </c>
      <c r="F7" s="102"/>
      <c r="G7" s="561" t="s">
        <v>68</v>
      </c>
      <c r="H7" s="54"/>
      <c r="I7" s="72"/>
      <c r="J7" s="72"/>
      <c r="K7" s="102" t="s">
        <v>332</v>
      </c>
      <c r="L7" s="72"/>
      <c r="M7" s="72"/>
      <c r="N7" s="60"/>
      <c r="O7" s="99"/>
    </row>
    <row r="8" spans="1:15" s="322" customFormat="1" ht="21" customHeight="1">
      <c r="A8" s="59"/>
      <c r="B8" s="59"/>
      <c r="C8" s="555" t="s">
        <v>320</v>
      </c>
      <c r="D8" s="555" t="s">
        <v>333</v>
      </c>
      <c r="E8" s="555" t="s">
        <v>337</v>
      </c>
      <c r="F8" s="102"/>
      <c r="G8" s="561" t="s">
        <v>68</v>
      </c>
      <c r="H8" s="60"/>
      <c r="I8" s="60"/>
      <c r="J8" s="75"/>
      <c r="K8" s="555" t="s">
        <v>318</v>
      </c>
      <c r="L8" s="75"/>
      <c r="M8" s="75"/>
      <c r="N8" s="60"/>
      <c r="O8" s="60"/>
    </row>
    <row r="9" spans="1:15" s="318" customFormat="1" ht="21" customHeight="1">
      <c r="A9" s="53"/>
      <c r="B9" s="53"/>
      <c r="C9" s="555" t="s">
        <v>320</v>
      </c>
      <c r="D9" s="555" t="s">
        <v>335</v>
      </c>
      <c r="E9" s="555" t="s">
        <v>336</v>
      </c>
      <c r="F9" s="102"/>
      <c r="G9" s="561" t="s">
        <v>68</v>
      </c>
      <c r="H9" s="54"/>
      <c r="I9" s="54"/>
      <c r="J9" s="72"/>
      <c r="K9" s="558" t="s">
        <v>75</v>
      </c>
      <c r="L9" s="72"/>
      <c r="M9" s="72"/>
      <c r="N9" s="60"/>
      <c r="O9" s="54"/>
    </row>
    <row r="10" spans="1:15" s="318" customFormat="1" ht="21" customHeight="1">
      <c r="A10" s="59"/>
      <c r="B10" s="75"/>
      <c r="C10" s="555" t="s">
        <v>320</v>
      </c>
      <c r="D10" s="555" t="s">
        <v>338</v>
      </c>
      <c r="E10" s="555" t="s">
        <v>339</v>
      </c>
      <c r="F10" s="102"/>
      <c r="G10" s="561" t="s">
        <v>68</v>
      </c>
      <c r="H10" s="60"/>
      <c r="I10" s="60"/>
      <c r="J10" s="75"/>
      <c r="K10" s="558" t="s">
        <v>332</v>
      </c>
      <c r="L10" s="75"/>
      <c r="M10" s="75"/>
      <c r="N10" s="60"/>
      <c r="O10" s="54"/>
    </row>
    <row r="11" spans="1:15" s="318" customFormat="1" ht="21" customHeight="1">
      <c r="A11" s="59"/>
      <c r="B11" s="75"/>
      <c r="C11" s="555" t="s">
        <v>320</v>
      </c>
      <c r="D11" s="555" t="s">
        <v>372</v>
      </c>
      <c r="E11" s="555" t="s">
        <v>372</v>
      </c>
      <c r="F11" s="102"/>
      <c r="G11" s="561" t="s">
        <v>372</v>
      </c>
      <c r="H11" s="60"/>
      <c r="I11" s="60"/>
      <c r="J11" s="75"/>
      <c r="K11" s="558" t="s">
        <v>332</v>
      </c>
      <c r="L11" s="75"/>
      <c r="M11" s="75"/>
      <c r="N11" s="60"/>
      <c r="O11" s="54"/>
    </row>
    <row r="12" spans="1:15" s="318" customFormat="1" ht="21" customHeight="1">
      <c r="A12" s="53"/>
      <c r="B12" s="53"/>
      <c r="C12" s="557" t="s">
        <v>321</v>
      </c>
      <c r="D12" s="555" t="s">
        <v>330</v>
      </c>
      <c r="E12" s="555" t="s">
        <v>331</v>
      </c>
      <c r="F12" s="102"/>
      <c r="G12" s="561" t="s">
        <v>68</v>
      </c>
      <c r="H12" s="54"/>
      <c r="I12" s="54"/>
      <c r="J12" s="72"/>
      <c r="K12" s="558" t="s">
        <v>332</v>
      </c>
      <c r="L12" s="72"/>
      <c r="M12" s="72"/>
      <c r="N12" s="60"/>
      <c r="O12" s="54"/>
    </row>
    <row r="13" spans="1:15" s="318" customFormat="1" ht="21" customHeight="1">
      <c r="A13" s="53"/>
      <c r="B13" s="53"/>
      <c r="C13" s="555" t="s">
        <v>321</v>
      </c>
      <c r="D13" s="555" t="s">
        <v>333</v>
      </c>
      <c r="E13" s="555" t="s">
        <v>337</v>
      </c>
      <c r="F13" s="102"/>
      <c r="G13" s="561" t="s">
        <v>68</v>
      </c>
      <c r="H13" s="339"/>
      <c r="I13" s="72"/>
      <c r="J13" s="72"/>
      <c r="K13" s="558" t="s">
        <v>318</v>
      </c>
      <c r="L13" s="72"/>
      <c r="M13" s="72"/>
      <c r="N13" s="60"/>
      <c r="O13" s="54"/>
    </row>
    <row r="14" spans="1:15" s="318" customFormat="1" ht="21" customHeight="1">
      <c r="A14" s="53"/>
      <c r="B14" s="53"/>
      <c r="C14" s="555" t="s">
        <v>321</v>
      </c>
      <c r="D14" s="555" t="s">
        <v>335</v>
      </c>
      <c r="E14" s="555" t="s">
        <v>336</v>
      </c>
      <c r="F14" s="102"/>
      <c r="G14" s="561" t="s">
        <v>68</v>
      </c>
      <c r="H14" s="339"/>
      <c r="I14" s="72"/>
      <c r="J14" s="72"/>
      <c r="K14" s="558" t="s">
        <v>75</v>
      </c>
      <c r="L14" s="72"/>
      <c r="M14" s="72"/>
      <c r="N14" s="60"/>
      <c r="O14" s="54"/>
    </row>
    <row r="15" spans="1:15" s="318" customFormat="1" ht="21" customHeight="1">
      <c r="A15" s="53"/>
      <c r="B15" s="53"/>
      <c r="C15" s="555" t="s">
        <v>321</v>
      </c>
      <c r="D15" s="555" t="s">
        <v>338</v>
      </c>
      <c r="E15" s="555" t="s">
        <v>339</v>
      </c>
      <c r="F15" s="102"/>
      <c r="G15" s="561" t="s">
        <v>68</v>
      </c>
      <c r="H15" s="339"/>
      <c r="I15" s="72"/>
      <c r="J15" s="72"/>
      <c r="K15" s="558" t="s">
        <v>332</v>
      </c>
      <c r="L15" s="72"/>
      <c r="M15" s="72"/>
      <c r="N15" s="60"/>
      <c r="O15" s="54"/>
    </row>
    <row r="16" spans="1:15" s="318" customFormat="1" ht="21" customHeight="1">
      <c r="A16" s="53"/>
      <c r="B16" s="53"/>
      <c r="C16" s="557" t="s">
        <v>322</v>
      </c>
      <c r="D16" s="555" t="s">
        <v>330</v>
      </c>
      <c r="E16" s="555" t="s">
        <v>331</v>
      </c>
      <c r="F16" s="102"/>
      <c r="G16" s="561" t="s">
        <v>68</v>
      </c>
      <c r="H16" s="54"/>
      <c r="I16" s="72"/>
      <c r="J16" s="72"/>
      <c r="K16" s="558" t="s">
        <v>332</v>
      </c>
      <c r="L16" s="72"/>
      <c r="M16" s="72"/>
      <c r="N16" s="60"/>
      <c r="O16" s="54"/>
    </row>
    <row r="17" spans="1:15" s="318" customFormat="1" ht="21" customHeight="1">
      <c r="A17" s="53"/>
      <c r="B17" s="111"/>
      <c r="C17" s="555" t="s">
        <v>322</v>
      </c>
      <c r="D17" s="555" t="s">
        <v>333</v>
      </c>
      <c r="E17" s="555" t="s">
        <v>337</v>
      </c>
      <c r="F17" s="102"/>
      <c r="G17" s="561" t="s">
        <v>68</v>
      </c>
      <c r="H17" s="73"/>
      <c r="I17" s="112"/>
      <c r="J17" s="112"/>
      <c r="K17" s="558" t="s">
        <v>318</v>
      </c>
      <c r="L17" s="112"/>
      <c r="M17" s="112"/>
      <c r="N17" s="60"/>
      <c r="O17" s="54"/>
    </row>
    <row r="18" spans="1:15" s="318" customFormat="1" ht="21" customHeight="1">
      <c r="A18" s="53"/>
      <c r="B18" s="111"/>
      <c r="C18" s="555" t="s">
        <v>322</v>
      </c>
      <c r="D18" s="555" t="s">
        <v>335</v>
      </c>
      <c r="E18" s="555" t="s">
        <v>336</v>
      </c>
      <c r="F18" s="102"/>
      <c r="G18" s="561" t="s">
        <v>68</v>
      </c>
      <c r="H18" s="73"/>
      <c r="I18" s="112"/>
      <c r="J18" s="112"/>
      <c r="K18" s="558" t="s">
        <v>75</v>
      </c>
      <c r="L18" s="112"/>
      <c r="M18" s="112"/>
      <c r="N18" s="60"/>
      <c r="O18" s="54"/>
    </row>
    <row r="19" spans="1:15" s="322" customFormat="1" ht="21" customHeight="1">
      <c r="A19" s="59"/>
      <c r="B19" s="111"/>
      <c r="C19" s="555" t="s">
        <v>322</v>
      </c>
      <c r="D19" s="555" t="s">
        <v>338</v>
      </c>
      <c r="E19" s="555" t="s">
        <v>339</v>
      </c>
      <c r="F19" s="102"/>
      <c r="G19" s="561" t="s">
        <v>68</v>
      </c>
      <c r="H19" s="73"/>
      <c r="I19" s="112"/>
      <c r="J19" s="112"/>
      <c r="K19" s="558" t="s">
        <v>332</v>
      </c>
      <c r="L19" s="112"/>
      <c r="M19" s="112"/>
      <c r="N19" s="60"/>
      <c r="O19" s="60"/>
    </row>
    <row r="20" spans="1:15" s="322" customFormat="1" ht="21" customHeight="1">
      <c r="A20" s="53"/>
      <c r="B20" s="53"/>
      <c r="C20" s="557" t="s">
        <v>323</v>
      </c>
      <c r="D20" s="555" t="s">
        <v>330</v>
      </c>
      <c r="E20" s="555" t="s">
        <v>331</v>
      </c>
      <c r="F20" s="102"/>
      <c r="G20" s="561" t="s">
        <v>68</v>
      </c>
      <c r="H20" s="54"/>
      <c r="I20" s="57"/>
      <c r="J20" s="72"/>
      <c r="K20" s="558" t="s">
        <v>332</v>
      </c>
      <c r="L20" s="72"/>
      <c r="M20" s="72"/>
      <c r="N20" s="60"/>
      <c r="O20" s="60"/>
    </row>
    <row r="21" spans="1:15" s="322" customFormat="1" ht="21" customHeight="1">
      <c r="A21" s="59"/>
      <c r="B21" s="59"/>
      <c r="C21" s="555" t="s">
        <v>323</v>
      </c>
      <c r="D21" s="555" t="s">
        <v>333</v>
      </c>
      <c r="E21" s="555" t="s">
        <v>337</v>
      </c>
      <c r="F21" s="102"/>
      <c r="G21" s="561" t="s">
        <v>68</v>
      </c>
      <c r="H21" s="60"/>
      <c r="I21" s="57"/>
      <c r="J21" s="75"/>
      <c r="K21" s="558" t="s">
        <v>318</v>
      </c>
      <c r="L21" s="75"/>
      <c r="M21" s="75"/>
      <c r="N21" s="60"/>
      <c r="O21" s="60"/>
    </row>
    <row r="22" spans="1:15" s="318" customFormat="1" ht="21" customHeight="1">
      <c r="A22" s="53"/>
      <c r="B22" s="53"/>
      <c r="C22" s="555" t="s">
        <v>323</v>
      </c>
      <c r="D22" s="555" t="s">
        <v>335</v>
      </c>
      <c r="E22" s="555" t="s">
        <v>336</v>
      </c>
      <c r="F22" s="102"/>
      <c r="G22" s="561" t="s">
        <v>68</v>
      </c>
      <c r="H22" s="54"/>
      <c r="I22" s="54"/>
      <c r="J22" s="72"/>
      <c r="K22" s="558" t="s">
        <v>75</v>
      </c>
      <c r="L22" s="72"/>
      <c r="M22" s="72"/>
      <c r="N22" s="60"/>
      <c r="O22" s="54"/>
    </row>
    <row r="23" spans="1:15" s="318" customFormat="1" ht="21" customHeight="1">
      <c r="A23" s="53"/>
      <c r="B23" s="53"/>
      <c r="C23" s="555" t="s">
        <v>323</v>
      </c>
      <c r="D23" s="555" t="s">
        <v>338</v>
      </c>
      <c r="E23" s="555" t="s">
        <v>339</v>
      </c>
      <c r="F23" s="102"/>
      <c r="G23" s="561" t="s">
        <v>68</v>
      </c>
      <c r="H23" s="54"/>
      <c r="I23" s="54"/>
      <c r="J23" s="72"/>
      <c r="K23" s="558" t="s">
        <v>332</v>
      </c>
      <c r="L23" s="72"/>
      <c r="M23" s="72"/>
      <c r="N23" s="60"/>
      <c r="O23" s="54"/>
    </row>
    <row r="24" spans="1:15" s="318" customFormat="1" ht="21" customHeight="1">
      <c r="A24" s="53"/>
      <c r="B24" s="53"/>
      <c r="C24" s="557" t="s">
        <v>324</v>
      </c>
      <c r="D24" s="555" t="s">
        <v>330</v>
      </c>
      <c r="E24" s="555" t="s">
        <v>331</v>
      </c>
      <c r="F24" s="102"/>
      <c r="G24" s="561" t="s">
        <v>68</v>
      </c>
      <c r="H24" s="54"/>
      <c r="I24" s="54"/>
      <c r="J24" s="72"/>
      <c r="K24" s="558" t="s">
        <v>332</v>
      </c>
      <c r="L24" s="72"/>
      <c r="M24" s="72"/>
      <c r="N24" s="60"/>
      <c r="O24" s="54"/>
    </row>
    <row r="25" spans="1:15" s="318" customFormat="1" ht="21" customHeight="1">
      <c r="A25" s="53"/>
      <c r="B25" s="53"/>
      <c r="C25" s="555" t="s">
        <v>324</v>
      </c>
      <c r="D25" s="555" t="s">
        <v>333</v>
      </c>
      <c r="E25" s="555" t="s">
        <v>337</v>
      </c>
      <c r="F25" s="102"/>
      <c r="G25" s="561" t="s">
        <v>68</v>
      </c>
      <c r="H25" s="54"/>
      <c r="I25" s="54"/>
      <c r="J25" s="72"/>
      <c r="K25" s="558" t="s">
        <v>318</v>
      </c>
      <c r="L25" s="72"/>
      <c r="M25" s="72"/>
      <c r="N25" s="60"/>
      <c r="O25" s="54"/>
    </row>
    <row r="26" spans="1:15" s="318" customFormat="1" ht="21" customHeight="1">
      <c r="A26" s="53"/>
      <c r="B26" s="111"/>
      <c r="C26" s="555" t="s">
        <v>324</v>
      </c>
      <c r="D26" s="555" t="s">
        <v>335</v>
      </c>
      <c r="E26" s="555" t="s">
        <v>336</v>
      </c>
      <c r="F26" s="102"/>
      <c r="G26" s="561" t="s">
        <v>68</v>
      </c>
      <c r="H26" s="73"/>
      <c r="I26" s="112"/>
      <c r="J26" s="112"/>
      <c r="K26" s="558" t="s">
        <v>75</v>
      </c>
      <c r="L26" s="112"/>
      <c r="M26" s="112"/>
      <c r="N26" s="60"/>
      <c r="O26" s="54"/>
    </row>
    <row r="27" spans="1:15" s="318" customFormat="1" ht="21" customHeight="1">
      <c r="A27" s="53"/>
      <c r="B27" s="53"/>
      <c r="C27" s="555" t="s">
        <v>324</v>
      </c>
      <c r="D27" s="555" t="s">
        <v>338</v>
      </c>
      <c r="E27" s="555" t="s">
        <v>339</v>
      </c>
      <c r="F27" s="102"/>
      <c r="G27" s="561" t="s">
        <v>68</v>
      </c>
      <c r="H27" s="54"/>
      <c r="I27" s="54"/>
      <c r="J27" s="72"/>
      <c r="K27" s="558" t="s">
        <v>332</v>
      </c>
      <c r="L27" s="72"/>
      <c r="M27" s="72"/>
      <c r="N27" s="60"/>
      <c r="O27" s="54"/>
    </row>
    <row r="28" spans="1:15" s="318" customFormat="1" ht="21" customHeight="1">
      <c r="A28" s="53"/>
      <c r="B28" s="53"/>
      <c r="C28" s="57"/>
      <c r="D28" s="73"/>
      <c r="E28" s="57"/>
      <c r="F28" s="72"/>
      <c r="G28" s="54"/>
      <c r="H28" s="54"/>
      <c r="I28" s="54"/>
      <c r="J28" s="72"/>
      <c r="K28" s="54"/>
      <c r="L28" s="72"/>
      <c r="M28" s="72"/>
      <c r="N28" s="60"/>
      <c r="O28" s="54"/>
    </row>
    <row r="29" spans="1:15" s="318" customFormat="1" ht="21" customHeight="1">
      <c r="A29" s="53"/>
      <c r="B29" s="53"/>
      <c r="C29" s="57"/>
      <c r="D29" s="73"/>
      <c r="E29" s="57"/>
      <c r="F29" s="72"/>
      <c r="G29" s="57"/>
      <c r="H29" s="57"/>
      <c r="I29" s="57"/>
      <c r="J29" s="72"/>
      <c r="K29" s="54"/>
      <c r="L29" s="72"/>
      <c r="M29" s="72"/>
      <c r="N29" s="60"/>
      <c r="O29" s="54"/>
    </row>
    <row r="30" spans="1:15" s="318" customFormat="1" ht="21" customHeight="1">
      <c r="A30" s="53"/>
      <c r="B30" s="111"/>
      <c r="C30" s="54"/>
      <c r="D30" s="73"/>
      <c r="E30" s="73"/>
      <c r="F30" s="112"/>
      <c r="G30" s="73"/>
      <c r="H30" s="73"/>
      <c r="I30" s="112"/>
      <c r="J30" s="112"/>
      <c r="K30" s="54"/>
      <c r="L30" s="112"/>
      <c r="M30" s="112"/>
      <c r="N30" s="60"/>
      <c r="O30" s="54"/>
    </row>
    <row r="31" spans="1:15" s="318" customFormat="1" ht="21" customHeight="1">
      <c r="A31" s="53"/>
      <c r="B31" s="111"/>
      <c r="C31" s="104"/>
      <c r="D31" s="61"/>
      <c r="E31" s="54"/>
      <c r="F31" s="61"/>
      <c r="G31" s="54"/>
      <c r="H31" s="54"/>
      <c r="I31" s="54"/>
      <c r="J31" s="61"/>
      <c r="K31" s="54"/>
      <c r="L31" s="112"/>
      <c r="M31" s="112"/>
      <c r="N31" s="60"/>
      <c r="O31" s="54"/>
    </row>
    <row r="32" spans="1:15" s="318" customFormat="1" ht="21" customHeight="1">
      <c r="A32" s="53"/>
      <c r="B32" s="111"/>
      <c r="C32" s="104"/>
      <c r="D32" s="104"/>
      <c r="E32" s="54"/>
      <c r="F32" s="61"/>
      <c r="G32" s="54"/>
      <c r="H32" s="54"/>
      <c r="I32" s="54"/>
      <c r="J32" s="61"/>
      <c r="K32" s="54"/>
      <c r="L32" s="72"/>
      <c r="M32" s="72"/>
      <c r="N32" s="60"/>
      <c r="O32" s="54"/>
    </row>
    <row r="33" spans="1:15" s="318" customFormat="1" ht="21" customHeight="1">
      <c r="A33" s="53"/>
      <c r="B33" s="53"/>
      <c r="C33" s="54"/>
      <c r="D33" s="73"/>
      <c r="E33" s="57"/>
      <c r="F33" s="72"/>
      <c r="G33" s="57"/>
      <c r="H33" s="57"/>
      <c r="I33" s="57"/>
      <c r="J33" s="72"/>
      <c r="K33" s="54"/>
      <c r="L33" s="72"/>
      <c r="M33" s="72"/>
      <c r="N33" s="60"/>
      <c r="O33" s="54"/>
    </row>
    <row r="34" spans="1:15" s="318" customFormat="1" ht="21" customHeight="1">
      <c r="A34" s="53"/>
      <c r="B34" s="53"/>
      <c r="C34" s="54"/>
      <c r="D34" s="57"/>
      <c r="E34" s="57"/>
      <c r="F34" s="72"/>
      <c r="G34" s="54"/>
      <c r="H34" s="54"/>
      <c r="I34" s="57"/>
      <c r="J34" s="72"/>
      <c r="K34" s="54"/>
      <c r="L34" s="72"/>
      <c r="M34" s="72"/>
      <c r="N34" s="60"/>
      <c r="O34" s="54"/>
    </row>
    <row r="35" spans="1:15" s="322" customFormat="1" ht="21" customHeight="1">
      <c r="A35" s="59"/>
      <c r="B35" s="59"/>
      <c r="C35" s="60"/>
      <c r="D35" s="57"/>
      <c r="E35" s="57"/>
      <c r="F35" s="75"/>
      <c r="G35" s="60"/>
      <c r="H35" s="60"/>
      <c r="I35" s="57"/>
      <c r="J35" s="75"/>
      <c r="K35" s="60"/>
      <c r="L35" s="75"/>
      <c r="M35" s="75"/>
      <c r="N35" s="60"/>
      <c r="O35" s="60"/>
    </row>
    <row r="36" spans="1:15" s="322" customFormat="1" ht="21" customHeight="1">
      <c r="A36" s="59"/>
      <c r="B36" s="59"/>
      <c r="C36" s="60"/>
      <c r="D36" s="57"/>
      <c r="E36" s="57"/>
      <c r="F36" s="75"/>
      <c r="G36" s="60"/>
      <c r="H36" s="60"/>
      <c r="I36" s="57"/>
      <c r="J36" s="75"/>
      <c r="K36" s="60"/>
      <c r="L36" s="75"/>
      <c r="M36" s="75"/>
      <c r="N36" s="60"/>
      <c r="O36" s="60"/>
    </row>
    <row r="37" spans="1:15" s="318" customFormat="1" ht="21" customHeight="1">
      <c r="A37" s="53"/>
      <c r="B37" s="53"/>
      <c r="C37" s="54"/>
      <c r="D37" s="73"/>
      <c r="E37" s="57"/>
      <c r="F37" s="72"/>
      <c r="G37" s="57"/>
      <c r="H37" s="57"/>
      <c r="I37" s="57"/>
      <c r="J37" s="72"/>
      <c r="K37" s="54"/>
      <c r="L37" s="72"/>
      <c r="M37" s="72"/>
      <c r="N37" s="60"/>
      <c r="O37" s="54"/>
    </row>
    <row r="38" spans="1:15" s="318" customFormat="1" ht="21" customHeight="1">
      <c r="A38" s="53"/>
      <c r="B38" s="53"/>
      <c r="C38" s="54"/>
      <c r="D38" s="57"/>
      <c r="E38" s="57"/>
      <c r="F38" s="72"/>
      <c r="G38" s="54"/>
      <c r="H38" s="54"/>
      <c r="I38" s="57"/>
      <c r="J38" s="72"/>
      <c r="K38" s="54"/>
      <c r="L38" s="72"/>
      <c r="M38" s="72"/>
      <c r="N38" s="60"/>
      <c r="O38" s="54"/>
    </row>
    <row r="39" spans="1:15" s="322" customFormat="1" ht="21" customHeight="1">
      <c r="A39" s="59"/>
      <c r="B39" s="59"/>
      <c r="C39" s="60"/>
      <c r="D39" s="57"/>
      <c r="E39" s="57"/>
      <c r="F39" s="75"/>
      <c r="G39" s="57"/>
      <c r="H39" s="60"/>
      <c r="I39" s="57"/>
      <c r="J39" s="75"/>
      <c r="K39" s="60"/>
      <c r="L39" s="75"/>
      <c r="M39" s="75"/>
      <c r="N39" s="60"/>
      <c r="O39" s="60"/>
    </row>
    <row r="40" spans="1:15" s="322" customFormat="1" ht="21" customHeight="1">
      <c r="A40" s="291"/>
      <c r="B40" s="291"/>
      <c r="C40" s="292"/>
      <c r="D40" s="260"/>
      <c r="E40" s="259"/>
      <c r="F40" s="293"/>
      <c r="G40" s="259"/>
      <c r="H40" s="259"/>
      <c r="I40" s="259"/>
      <c r="J40" s="293"/>
      <c r="K40" s="292"/>
      <c r="L40" s="293"/>
      <c r="M40" s="293"/>
      <c r="N40" s="274"/>
      <c r="O40" s="274"/>
    </row>
    <row r="41" spans="1:15" s="322" customFormat="1" ht="21" customHeight="1">
      <c r="A41" s="291"/>
      <c r="B41" s="291"/>
      <c r="C41" s="292"/>
      <c r="D41" s="259"/>
      <c r="E41" s="259"/>
      <c r="F41" s="293"/>
      <c r="G41" s="292"/>
      <c r="H41" s="292"/>
      <c r="I41" s="259"/>
      <c r="J41" s="293"/>
      <c r="K41" s="292"/>
      <c r="L41" s="293"/>
      <c r="M41" s="293"/>
      <c r="N41" s="274"/>
      <c r="O41" s="274"/>
    </row>
    <row r="42" spans="1:15" s="322" customFormat="1" ht="21" customHeight="1">
      <c r="A42" s="291"/>
      <c r="B42" s="291"/>
      <c r="C42" s="292"/>
      <c r="D42" s="259"/>
      <c r="E42" s="259"/>
      <c r="F42" s="293"/>
      <c r="G42" s="292"/>
      <c r="H42" s="292"/>
      <c r="I42" s="259"/>
      <c r="J42" s="293"/>
      <c r="K42" s="292"/>
      <c r="L42" s="293"/>
      <c r="M42" s="293"/>
      <c r="N42" s="274"/>
      <c r="O42" s="274"/>
    </row>
    <row r="43" spans="1:15" s="322" customFormat="1" ht="21" customHeight="1">
      <c r="A43" s="273"/>
      <c r="B43" s="273"/>
      <c r="C43" s="274"/>
      <c r="D43" s="259"/>
      <c r="E43" s="259"/>
      <c r="F43" s="258"/>
      <c r="G43" s="259"/>
      <c r="H43" s="274"/>
      <c r="I43" s="259"/>
      <c r="J43" s="258"/>
      <c r="K43" s="274"/>
      <c r="L43" s="258"/>
      <c r="M43" s="258"/>
      <c r="N43" s="274"/>
      <c r="O43" s="274"/>
    </row>
    <row r="44" spans="1:15" s="318" customFormat="1" ht="21" customHeight="1">
      <c r="A44" s="53"/>
      <c r="B44" s="53"/>
      <c r="C44" s="57"/>
      <c r="D44" s="57"/>
      <c r="E44" s="57"/>
      <c r="F44" s="102"/>
      <c r="G44" s="54"/>
      <c r="H44" s="54"/>
      <c r="I44" s="72"/>
      <c r="J44" s="72"/>
      <c r="K44" s="54"/>
      <c r="L44" s="72"/>
      <c r="M44" s="72"/>
      <c r="N44" s="60"/>
      <c r="O44" s="54"/>
    </row>
    <row r="45" spans="1:15" s="318" customFormat="1" ht="21" customHeight="1">
      <c r="A45" s="53"/>
      <c r="B45" s="53"/>
      <c r="C45" s="57"/>
      <c r="D45" s="57"/>
      <c r="E45" s="57"/>
      <c r="F45" s="72"/>
      <c r="G45" s="54"/>
      <c r="H45" s="54"/>
      <c r="I45" s="72"/>
      <c r="J45" s="72"/>
      <c r="K45" s="54"/>
      <c r="L45" s="72"/>
      <c r="M45" s="72"/>
      <c r="N45" s="60"/>
      <c r="O45" s="54"/>
    </row>
    <row r="46" spans="1:15" s="318" customFormat="1" ht="21" customHeight="1">
      <c r="A46" s="53"/>
      <c r="B46" s="53"/>
      <c r="C46" s="57"/>
      <c r="D46" s="57"/>
      <c r="E46" s="57"/>
      <c r="F46" s="72"/>
      <c r="G46" s="54"/>
      <c r="H46" s="54"/>
      <c r="I46" s="72"/>
      <c r="J46" s="72"/>
      <c r="K46" s="54"/>
      <c r="L46" s="72"/>
      <c r="M46" s="72"/>
      <c r="N46" s="60"/>
      <c r="O46" s="54"/>
    </row>
    <row r="47" spans="1:15" s="318" customFormat="1" ht="21" customHeight="1">
      <c r="A47" s="53"/>
      <c r="B47" s="53"/>
      <c r="C47" s="57"/>
      <c r="D47" s="57"/>
      <c r="E47" s="57"/>
      <c r="F47" s="72"/>
      <c r="G47" s="54"/>
      <c r="H47" s="54"/>
      <c r="I47" s="72"/>
      <c r="J47" s="72"/>
      <c r="K47" s="54"/>
      <c r="L47" s="72"/>
      <c r="M47" s="72"/>
      <c r="N47" s="60"/>
      <c r="O47" s="54"/>
    </row>
    <row r="48" spans="1:15" s="318" customFormat="1" ht="21" customHeight="1">
      <c r="A48" s="53"/>
      <c r="B48" s="53"/>
      <c r="C48" s="57"/>
      <c r="D48" s="57"/>
      <c r="E48" s="57"/>
      <c r="F48" s="72"/>
      <c r="G48" s="54"/>
      <c r="H48" s="54"/>
      <c r="I48" s="72"/>
      <c r="J48" s="72"/>
      <c r="K48" s="54"/>
      <c r="L48" s="72"/>
      <c r="M48" s="72"/>
      <c r="N48" s="60"/>
      <c r="O48" s="54"/>
    </row>
    <row r="49" spans="1:15" s="318" customFormat="1" ht="21" customHeight="1">
      <c r="A49" s="53"/>
      <c r="B49" s="53"/>
      <c r="C49" s="57"/>
      <c r="D49" s="57"/>
      <c r="E49" s="57"/>
      <c r="F49" s="72"/>
      <c r="G49" s="54"/>
      <c r="H49" s="54"/>
      <c r="I49" s="72"/>
      <c r="J49" s="72"/>
      <c r="K49" s="54"/>
      <c r="L49" s="72"/>
      <c r="M49" s="72"/>
      <c r="N49" s="60"/>
      <c r="O49" s="54"/>
    </row>
    <row r="50" spans="1:15" s="318" customFormat="1" ht="21" customHeight="1">
      <c r="A50" s="53"/>
      <c r="B50" s="53"/>
      <c r="C50" s="57"/>
      <c r="D50" s="57"/>
      <c r="E50" s="57"/>
      <c r="F50" s="72"/>
      <c r="G50" s="54"/>
      <c r="H50" s="54"/>
      <c r="I50" s="72"/>
      <c r="J50" s="72"/>
      <c r="K50" s="54"/>
      <c r="L50" s="72"/>
      <c r="M50" s="72"/>
      <c r="N50" s="60"/>
      <c r="O50" s="54"/>
    </row>
    <row r="51" spans="1:15" s="318" customFormat="1" ht="21" customHeight="1">
      <c r="A51" s="53"/>
      <c r="B51" s="53"/>
      <c r="C51" s="57"/>
      <c r="D51" s="57"/>
      <c r="E51" s="57"/>
      <c r="F51" s="102"/>
      <c r="G51" s="54"/>
      <c r="H51" s="54"/>
      <c r="I51" s="72"/>
      <c r="J51" s="72"/>
      <c r="K51" s="54"/>
      <c r="L51" s="72"/>
      <c r="M51" s="72"/>
      <c r="N51" s="60"/>
      <c r="O51" s="54"/>
    </row>
    <row r="52" spans="1:15" s="318" customFormat="1" ht="21" customHeight="1">
      <c r="A52" s="53"/>
      <c r="B52" s="53"/>
      <c r="C52" s="57"/>
      <c r="D52" s="57"/>
      <c r="E52" s="57"/>
      <c r="F52" s="72"/>
      <c r="G52" s="57"/>
      <c r="H52" s="57"/>
      <c r="I52" s="102"/>
      <c r="J52" s="72"/>
      <c r="K52" s="54"/>
      <c r="L52" s="72"/>
      <c r="M52" s="72"/>
      <c r="N52" s="60"/>
      <c r="O52" s="54"/>
    </row>
    <row r="53" spans="1:15" s="318" customFormat="1" ht="21" customHeight="1">
      <c r="A53" s="53"/>
      <c r="B53" s="53"/>
      <c r="C53" s="57"/>
      <c r="D53" s="57"/>
      <c r="E53" s="57"/>
      <c r="F53" s="72"/>
      <c r="G53" s="54"/>
      <c r="H53" s="54"/>
      <c r="I53" s="72"/>
      <c r="J53" s="72"/>
      <c r="K53" s="54"/>
      <c r="L53" s="72"/>
      <c r="M53" s="72"/>
      <c r="N53" s="60"/>
      <c r="O53" s="54"/>
    </row>
    <row r="54" spans="1:15" s="318" customFormat="1" ht="21" customHeight="1">
      <c r="A54" s="53"/>
      <c r="B54" s="111"/>
      <c r="C54" s="57"/>
      <c r="D54" s="73"/>
      <c r="E54" s="73"/>
      <c r="F54" s="112"/>
      <c r="G54" s="73"/>
      <c r="H54" s="73"/>
      <c r="I54" s="112"/>
      <c r="J54" s="112"/>
      <c r="K54" s="73"/>
      <c r="L54" s="112"/>
      <c r="M54" s="112"/>
      <c r="N54" s="60"/>
      <c r="O54" s="54"/>
    </row>
    <row r="55" spans="1:15" s="318" customFormat="1" ht="21" customHeight="1">
      <c r="A55" s="53"/>
      <c r="B55" s="53"/>
      <c r="C55" s="57"/>
      <c r="D55" s="57"/>
      <c r="E55" s="57"/>
      <c r="F55" s="102"/>
      <c r="G55" s="54"/>
      <c r="H55" s="54"/>
      <c r="I55" s="72"/>
      <c r="J55" s="72"/>
      <c r="K55" s="54"/>
      <c r="L55" s="72"/>
      <c r="M55" s="72"/>
      <c r="N55" s="60"/>
      <c r="O55" s="54"/>
    </row>
    <row r="56" spans="1:15" s="318" customFormat="1" ht="21" customHeight="1">
      <c r="A56" s="53"/>
      <c r="B56" s="53"/>
      <c r="C56" s="57"/>
      <c r="D56" s="57"/>
      <c r="E56" s="57"/>
      <c r="F56" s="102"/>
      <c r="G56" s="54"/>
      <c r="H56" s="54"/>
      <c r="I56" s="72"/>
      <c r="J56" s="72"/>
      <c r="K56" s="54"/>
      <c r="L56" s="72"/>
      <c r="M56" s="72"/>
      <c r="N56" s="60"/>
      <c r="O56" s="54"/>
    </row>
    <row r="57" spans="1:15" s="318" customFormat="1" ht="21" customHeight="1">
      <c r="A57" s="53"/>
      <c r="B57" s="53"/>
      <c r="C57" s="57"/>
      <c r="D57" s="57"/>
      <c r="E57" s="57"/>
      <c r="F57" s="102"/>
      <c r="G57" s="54"/>
      <c r="H57" s="54"/>
      <c r="I57" s="72"/>
      <c r="J57" s="72"/>
      <c r="K57" s="54"/>
      <c r="L57" s="72"/>
      <c r="M57" s="72"/>
      <c r="N57" s="60"/>
      <c r="O57" s="54"/>
    </row>
    <row r="58" spans="1:15" s="318" customFormat="1" ht="21" customHeight="1">
      <c r="A58" s="53"/>
      <c r="B58" s="53"/>
      <c r="C58" s="57"/>
      <c r="D58" s="57"/>
      <c r="E58" s="57"/>
      <c r="F58" s="102"/>
      <c r="G58" s="54"/>
      <c r="H58" s="54"/>
      <c r="I58" s="72"/>
      <c r="J58" s="72"/>
      <c r="K58" s="54"/>
      <c r="L58" s="72"/>
      <c r="M58" s="72"/>
      <c r="N58" s="60"/>
      <c r="O58" s="54"/>
    </row>
    <row r="59" spans="1:15" s="318" customFormat="1" ht="21" customHeight="1">
      <c r="A59" s="53"/>
      <c r="B59" s="111"/>
      <c r="C59" s="57"/>
      <c r="D59" s="73"/>
      <c r="E59" s="73"/>
      <c r="F59" s="112"/>
      <c r="G59" s="73"/>
      <c r="H59" s="73"/>
      <c r="I59" s="112"/>
      <c r="J59" s="112"/>
      <c r="K59" s="73"/>
      <c r="L59" s="112"/>
      <c r="M59" s="112"/>
      <c r="N59" s="60"/>
      <c r="O59" s="54"/>
    </row>
    <row r="60" spans="1:15" s="318" customFormat="1" ht="21" customHeight="1">
      <c r="A60" s="53"/>
      <c r="B60" s="53"/>
      <c r="C60" s="54"/>
      <c r="D60" s="54"/>
      <c r="E60" s="54"/>
      <c r="F60" s="72"/>
      <c r="G60" s="54"/>
      <c r="H60" s="54"/>
      <c r="I60" s="72"/>
      <c r="J60" s="72"/>
      <c r="K60" s="54"/>
      <c r="L60" s="72"/>
      <c r="M60" s="72"/>
      <c r="N60" s="60"/>
      <c r="O60" s="54"/>
    </row>
    <row r="61" spans="1:15" s="318" customFormat="1" ht="21" customHeight="1">
      <c r="A61" s="53"/>
      <c r="B61" s="111"/>
      <c r="C61" s="54"/>
      <c r="D61" s="73"/>
      <c r="E61" s="73"/>
      <c r="F61" s="112"/>
      <c r="G61" s="73"/>
      <c r="H61" s="73"/>
      <c r="I61" s="112"/>
      <c r="J61" s="112"/>
      <c r="K61" s="73"/>
      <c r="L61" s="112"/>
      <c r="M61" s="112"/>
      <c r="N61" s="60"/>
      <c r="O61" s="54"/>
    </row>
    <row r="62" spans="1:15" s="318" customFormat="1" ht="21" customHeight="1">
      <c r="A62" s="53"/>
      <c r="B62" s="53"/>
      <c r="C62" s="54"/>
      <c r="D62" s="54"/>
      <c r="E62" s="54"/>
      <c r="F62" s="72"/>
      <c r="G62" s="54"/>
      <c r="H62" s="54"/>
      <c r="I62" s="72"/>
      <c r="J62" s="72"/>
      <c r="K62" s="54"/>
      <c r="L62" s="72"/>
      <c r="M62" s="72"/>
      <c r="N62" s="60"/>
      <c r="O62" s="54"/>
    </row>
    <row r="63" spans="1:15" s="318" customFormat="1" ht="21" customHeight="1">
      <c r="A63" s="53"/>
      <c r="B63" s="53"/>
      <c r="C63" s="54"/>
      <c r="D63" s="57"/>
      <c r="E63" s="57"/>
      <c r="F63" s="72"/>
      <c r="G63" s="54"/>
      <c r="H63" s="54"/>
      <c r="I63" s="72"/>
      <c r="J63" s="72"/>
      <c r="K63" s="54"/>
      <c r="L63" s="72"/>
      <c r="M63" s="72"/>
      <c r="N63" s="60"/>
      <c r="O63" s="54"/>
    </row>
    <row r="64" spans="1:15" s="318" customFormat="1" ht="21" customHeight="1">
      <c r="A64" s="53"/>
      <c r="B64" s="53"/>
      <c r="C64" s="54"/>
      <c r="D64" s="54"/>
      <c r="E64" s="54"/>
      <c r="F64" s="72"/>
      <c r="G64" s="54"/>
      <c r="H64" s="54"/>
      <c r="I64" s="72"/>
      <c r="J64" s="72"/>
      <c r="K64" s="73"/>
      <c r="L64" s="72"/>
      <c r="M64" s="72"/>
      <c r="N64" s="60"/>
      <c r="O64" s="54"/>
    </row>
    <row r="65" spans="1:15" s="318" customFormat="1" ht="21" customHeight="1">
      <c r="A65" s="59"/>
      <c r="B65" s="59"/>
      <c r="C65" s="60"/>
      <c r="D65" s="57"/>
      <c r="E65" s="57"/>
      <c r="F65" s="75"/>
      <c r="G65" s="60"/>
      <c r="H65" s="60"/>
      <c r="I65" s="75"/>
      <c r="J65" s="75"/>
      <c r="K65" s="60"/>
      <c r="L65" s="112"/>
      <c r="M65" s="112"/>
      <c r="N65" s="60"/>
      <c r="O65" s="54"/>
    </row>
    <row r="66" spans="1:15" s="322" customFormat="1" ht="21" customHeight="1">
      <c r="A66" s="59"/>
      <c r="B66" s="59"/>
      <c r="C66" s="60"/>
      <c r="D66" s="57"/>
      <c r="E66" s="57"/>
      <c r="F66" s="75"/>
      <c r="G66" s="60"/>
      <c r="H66" s="60"/>
      <c r="I66" s="75"/>
      <c r="J66" s="75"/>
      <c r="K66" s="60"/>
      <c r="L66" s="75"/>
      <c r="M66" s="75"/>
      <c r="N66" s="60"/>
      <c r="O66" s="60"/>
    </row>
    <row r="67" spans="1:15" s="322" customFormat="1" ht="21" customHeight="1">
      <c r="A67" s="59"/>
      <c r="B67" s="59"/>
      <c r="C67" s="60"/>
      <c r="D67" s="57"/>
      <c r="E67" s="57"/>
      <c r="F67" s="75"/>
      <c r="G67" s="60"/>
      <c r="H67" s="60"/>
      <c r="I67" s="75"/>
      <c r="J67" s="75"/>
      <c r="K67" s="60"/>
      <c r="L67" s="75"/>
      <c r="M67" s="75"/>
      <c r="N67" s="60"/>
      <c r="O67" s="60"/>
    </row>
    <row r="68" spans="1:15" s="322" customFormat="1" ht="21" customHeight="1">
      <c r="A68" s="59"/>
      <c r="B68" s="59"/>
      <c r="C68" s="60"/>
      <c r="D68" s="57"/>
      <c r="E68" s="57"/>
      <c r="F68" s="75"/>
      <c r="G68" s="60"/>
      <c r="H68" s="60"/>
      <c r="I68" s="75"/>
      <c r="J68" s="75"/>
      <c r="K68" s="60"/>
      <c r="L68" s="75"/>
      <c r="M68" s="75"/>
      <c r="N68" s="60"/>
      <c r="O68" s="60"/>
    </row>
    <row r="69" spans="1:15" s="322" customFormat="1" ht="21" customHeight="1">
      <c r="A69" s="59"/>
      <c r="B69" s="59"/>
      <c r="C69" s="60"/>
      <c r="D69" s="57"/>
      <c r="E69" s="57"/>
      <c r="F69" s="75"/>
      <c r="G69" s="60"/>
      <c r="H69" s="60"/>
      <c r="I69" s="75"/>
      <c r="J69" s="75"/>
      <c r="K69" s="60"/>
      <c r="L69" s="75"/>
      <c r="M69" s="75"/>
      <c r="N69" s="60"/>
      <c r="O69" s="60"/>
    </row>
    <row r="70" spans="1:15" s="322" customFormat="1" ht="21" customHeight="1">
      <c r="A70" s="59"/>
      <c r="B70" s="59"/>
      <c r="C70" s="60"/>
      <c r="D70" s="57"/>
      <c r="E70" s="57"/>
      <c r="F70" s="75"/>
      <c r="G70" s="60"/>
      <c r="H70" s="60"/>
      <c r="I70" s="75"/>
      <c r="J70" s="75"/>
      <c r="K70" s="60"/>
      <c r="L70" s="112"/>
      <c r="M70" s="112"/>
      <c r="N70" s="60"/>
      <c r="O70" s="60"/>
    </row>
    <row r="71" spans="1:15" s="322" customFormat="1" ht="21" customHeight="1">
      <c r="A71" s="59"/>
      <c r="B71" s="59"/>
      <c r="C71" s="60"/>
      <c r="D71" s="57"/>
      <c r="E71" s="57"/>
      <c r="F71" s="75"/>
      <c r="G71" s="60"/>
      <c r="H71" s="60"/>
      <c r="I71" s="75"/>
      <c r="J71" s="75"/>
      <c r="K71" s="60"/>
      <c r="L71" s="112"/>
      <c r="M71" s="112"/>
      <c r="N71" s="60"/>
      <c r="O71" s="60"/>
    </row>
    <row r="72" spans="1:15" s="318" customFormat="1" ht="21" customHeight="1">
      <c r="A72" s="59"/>
      <c r="B72" s="59"/>
      <c r="C72" s="60"/>
      <c r="D72" s="57"/>
      <c r="E72" s="57"/>
      <c r="F72" s="75"/>
      <c r="G72" s="60"/>
      <c r="H72" s="60"/>
      <c r="I72" s="75"/>
      <c r="J72" s="75"/>
      <c r="K72" s="60"/>
      <c r="L72" s="61"/>
      <c r="M72" s="61"/>
      <c r="N72" s="60"/>
      <c r="O72" s="54"/>
    </row>
    <row r="73" spans="1:15" s="318" customFormat="1" ht="21" customHeight="1">
      <c r="A73" s="59"/>
      <c r="B73" s="59"/>
      <c r="C73" s="60"/>
      <c r="D73" s="57"/>
      <c r="E73" s="57"/>
      <c r="F73" s="75"/>
      <c r="G73" s="60"/>
      <c r="H73" s="60"/>
      <c r="I73" s="75"/>
      <c r="J73" s="75"/>
      <c r="K73" s="60"/>
      <c r="L73" s="61"/>
      <c r="M73" s="61"/>
      <c r="N73" s="60"/>
      <c r="O73" s="54"/>
    </row>
    <row r="74" spans="1:15" s="318" customFormat="1" ht="21" customHeight="1">
      <c r="A74" s="59"/>
      <c r="B74" s="59"/>
      <c r="C74" s="60"/>
      <c r="D74" s="57"/>
      <c r="E74" s="57"/>
      <c r="F74" s="75"/>
      <c r="G74" s="60"/>
      <c r="H74" s="60"/>
      <c r="I74" s="75"/>
      <c r="J74" s="75"/>
      <c r="K74" s="60"/>
      <c r="L74" s="61"/>
      <c r="M74" s="61"/>
      <c r="N74" s="60"/>
      <c r="O74" s="54"/>
    </row>
    <row r="75" spans="1:15" s="318" customFormat="1" ht="21" customHeight="1">
      <c r="A75" s="59"/>
      <c r="B75" s="59"/>
      <c r="C75" s="60"/>
      <c r="D75" s="57"/>
      <c r="E75" s="57"/>
      <c r="F75" s="75"/>
      <c r="G75" s="60"/>
      <c r="H75" s="60"/>
      <c r="I75" s="75"/>
      <c r="J75" s="75"/>
      <c r="K75" s="60"/>
      <c r="L75" s="61"/>
      <c r="M75" s="61"/>
      <c r="N75" s="60"/>
      <c r="O75" s="54"/>
    </row>
    <row r="76" spans="1:15" s="318" customFormat="1" ht="21" customHeight="1">
      <c r="A76" s="59"/>
      <c r="B76" s="59"/>
      <c r="C76" s="60"/>
      <c r="D76" s="57"/>
      <c r="E76" s="57"/>
      <c r="F76" s="75"/>
      <c r="G76" s="60"/>
      <c r="H76" s="60"/>
      <c r="I76" s="75"/>
      <c r="J76" s="75"/>
      <c r="K76" s="60"/>
      <c r="L76" s="61"/>
      <c r="M76" s="61"/>
      <c r="N76" s="60"/>
      <c r="O76" s="54"/>
    </row>
    <row r="77" spans="1:15" s="322" customFormat="1" ht="21" customHeight="1">
      <c r="A77" s="59"/>
      <c r="B77" s="59"/>
      <c r="C77" s="60"/>
      <c r="D77" s="57"/>
      <c r="E77" s="57"/>
      <c r="F77" s="75"/>
      <c r="G77" s="60"/>
      <c r="H77" s="60"/>
      <c r="I77" s="75"/>
      <c r="J77" s="75"/>
      <c r="K77" s="60"/>
      <c r="L77" s="75"/>
      <c r="M77" s="75"/>
      <c r="N77" s="60"/>
      <c r="O77" s="60"/>
    </row>
    <row r="78" spans="1:15" s="318" customFormat="1" ht="21" customHeight="1">
      <c r="A78" s="53"/>
      <c r="B78" s="53"/>
      <c r="C78" s="54"/>
      <c r="D78" s="57"/>
      <c r="E78" s="57"/>
      <c r="F78" s="72"/>
      <c r="G78" s="54"/>
      <c r="H78" s="54"/>
      <c r="I78" s="72"/>
      <c r="J78" s="72"/>
      <c r="K78" s="54"/>
      <c r="L78" s="61"/>
      <c r="M78" s="61"/>
      <c r="N78" s="60"/>
      <c r="O78" s="54"/>
    </row>
    <row r="79" spans="1:15" s="318" customFormat="1" ht="21" customHeight="1">
      <c r="A79" s="59"/>
      <c r="B79" s="59"/>
      <c r="C79" s="60"/>
      <c r="D79" s="60"/>
      <c r="E79" s="60"/>
      <c r="F79" s="75"/>
      <c r="G79" s="60"/>
      <c r="H79" s="60"/>
      <c r="I79" s="75"/>
      <c r="J79" s="75"/>
      <c r="K79" s="60"/>
      <c r="L79" s="61"/>
      <c r="M79" s="61"/>
      <c r="N79" s="60"/>
      <c r="O79" s="54"/>
    </row>
    <row r="80" spans="1:15" s="318" customFormat="1" ht="21" customHeight="1">
      <c r="A80" s="59"/>
      <c r="B80" s="111"/>
      <c r="C80" s="60"/>
      <c r="D80" s="60"/>
      <c r="E80" s="60"/>
      <c r="F80" s="75"/>
      <c r="G80" s="60"/>
      <c r="H80" s="60"/>
      <c r="I80" s="75"/>
      <c r="J80" s="75"/>
      <c r="K80" s="60"/>
      <c r="L80" s="61"/>
      <c r="M80" s="61"/>
      <c r="N80" s="60"/>
      <c r="O80" s="54"/>
    </row>
    <row r="81" spans="1:15" s="318" customFormat="1" ht="21" customHeight="1">
      <c r="A81" s="59"/>
      <c r="B81" s="59"/>
      <c r="C81" s="60"/>
      <c r="D81" s="60"/>
      <c r="E81" s="60"/>
      <c r="F81" s="75"/>
      <c r="G81" s="60"/>
      <c r="H81" s="60"/>
      <c r="I81" s="75"/>
      <c r="J81" s="75"/>
      <c r="K81" s="60"/>
      <c r="L81" s="61"/>
      <c r="M81" s="61"/>
      <c r="N81" s="60"/>
      <c r="O81" s="54"/>
    </row>
    <row r="82" spans="1:15" s="318" customFormat="1" ht="21" customHeight="1">
      <c r="A82" s="59"/>
      <c r="B82" s="111"/>
      <c r="C82" s="60"/>
      <c r="D82" s="60"/>
      <c r="E82" s="60"/>
      <c r="F82" s="75"/>
      <c r="G82" s="60"/>
      <c r="H82" s="60"/>
      <c r="I82" s="75"/>
      <c r="J82" s="75"/>
      <c r="K82" s="60"/>
      <c r="L82" s="61"/>
      <c r="M82" s="61"/>
      <c r="N82" s="60"/>
      <c r="O82" s="54"/>
    </row>
    <row r="83" spans="1:15" s="318" customFormat="1" ht="21" customHeight="1">
      <c r="A83" s="59"/>
      <c r="B83" s="59"/>
      <c r="C83" s="60"/>
      <c r="D83" s="60"/>
      <c r="E83" s="60"/>
      <c r="F83" s="75"/>
      <c r="G83" s="60"/>
      <c r="H83" s="60"/>
      <c r="I83" s="75"/>
      <c r="J83" s="75"/>
      <c r="K83" s="60"/>
      <c r="L83" s="61"/>
      <c r="M83" s="61"/>
      <c r="N83" s="60"/>
      <c r="O83" s="54"/>
    </row>
    <row r="84" spans="1:15" s="318" customFormat="1" ht="21" customHeight="1">
      <c r="A84" s="59"/>
      <c r="B84" s="111"/>
      <c r="C84" s="60"/>
      <c r="D84" s="60"/>
      <c r="E84" s="60"/>
      <c r="F84" s="75"/>
      <c r="G84" s="60"/>
      <c r="H84" s="60"/>
      <c r="I84" s="60"/>
      <c r="J84" s="75"/>
      <c r="K84" s="60"/>
      <c r="L84" s="61"/>
      <c r="M84" s="61"/>
      <c r="N84" s="60"/>
      <c r="O84" s="54"/>
    </row>
    <row r="85" spans="1:15" s="318" customFormat="1" ht="21" customHeight="1">
      <c r="A85" s="53"/>
      <c r="B85" s="111"/>
      <c r="C85" s="54"/>
      <c r="D85" s="73"/>
      <c r="E85" s="73"/>
      <c r="F85" s="112"/>
      <c r="G85" s="73"/>
      <c r="H85" s="73"/>
      <c r="I85" s="112"/>
      <c r="J85" s="112"/>
      <c r="K85" s="73"/>
      <c r="L85" s="61"/>
      <c r="M85" s="61"/>
      <c r="N85" s="60"/>
      <c r="O85" s="54"/>
    </row>
    <row r="86" spans="1:15" s="318" customFormat="1" ht="21" customHeight="1">
      <c r="A86" s="59"/>
      <c r="B86" s="75"/>
      <c r="C86" s="60"/>
      <c r="D86" s="57"/>
      <c r="E86" s="57"/>
      <c r="F86" s="75"/>
      <c r="G86" s="60"/>
      <c r="H86" s="60"/>
      <c r="I86" s="60"/>
      <c r="J86" s="75"/>
      <c r="K86" s="60"/>
      <c r="L86" s="61"/>
      <c r="M86" s="61"/>
      <c r="N86" s="60"/>
      <c r="O86" s="54"/>
    </row>
    <row r="87" spans="1:15" s="318" customFormat="1" ht="21" customHeight="1">
      <c r="A87" s="59"/>
      <c r="B87" s="75"/>
      <c r="C87" s="60"/>
      <c r="D87" s="57"/>
      <c r="E87" s="57"/>
      <c r="F87" s="75"/>
      <c r="G87" s="60"/>
      <c r="H87" s="60"/>
      <c r="I87" s="75"/>
      <c r="J87" s="75"/>
      <c r="K87" s="60"/>
      <c r="L87" s="61"/>
      <c r="M87" s="61"/>
      <c r="N87" s="60"/>
      <c r="O87" s="54"/>
    </row>
    <row r="88" spans="1:15" s="318" customFormat="1" ht="21" customHeight="1">
      <c r="A88" s="59"/>
      <c r="B88" s="75"/>
      <c r="C88" s="60"/>
      <c r="D88" s="57"/>
      <c r="E88" s="57"/>
      <c r="F88" s="75"/>
      <c r="G88" s="60"/>
      <c r="H88" s="60"/>
      <c r="I88" s="75"/>
      <c r="J88" s="75"/>
      <c r="K88" s="60"/>
      <c r="L88" s="61"/>
      <c r="M88" s="61"/>
      <c r="N88" s="60"/>
      <c r="O88" s="54"/>
    </row>
    <row r="89" spans="1:15" s="318" customFormat="1" ht="21" customHeight="1">
      <c r="A89" s="59"/>
      <c r="B89" s="75"/>
      <c r="C89" s="60"/>
      <c r="D89" s="57"/>
      <c r="E89" s="57"/>
      <c r="F89" s="75"/>
      <c r="G89" s="60"/>
      <c r="H89" s="60"/>
      <c r="I89" s="75"/>
      <c r="J89" s="75"/>
      <c r="K89" s="60"/>
      <c r="L89" s="61"/>
      <c r="M89" s="61"/>
      <c r="N89" s="60"/>
      <c r="O89" s="54"/>
    </row>
    <row r="90" spans="1:15" s="318" customFormat="1" ht="21" customHeight="1">
      <c r="A90" s="59"/>
      <c r="B90" s="111"/>
      <c r="C90" s="60"/>
      <c r="D90" s="73"/>
      <c r="E90" s="73"/>
      <c r="F90" s="112"/>
      <c r="G90" s="73"/>
      <c r="H90" s="73"/>
      <c r="I90" s="112"/>
      <c r="J90" s="112"/>
      <c r="K90" s="73"/>
      <c r="L90" s="61"/>
      <c r="M90" s="61"/>
      <c r="N90" s="60"/>
      <c r="O90" s="54"/>
    </row>
    <row r="91" spans="1:15" s="318" customFormat="1" ht="21" customHeight="1">
      <c r="A91" s="59"/>
      <c r="B91" s="111"/>
      <c r="C91" s="60"/>
      <c r="D91" s="73"/>
      <c r="E91" s="73"/>
      <c r="F91" s="112"/>
      <c r="G91" s="73"/>
      <c r="H91" s="73"/>
      <c r="I91" s="112"/>
      <c r="J91" s="112"/>
      <c r="K91" s="73"/>
      <c r="L91" s="61"/>
      <c r="M91" s="61"/>
      <c r="N91" s="60"/>
      <c r="O91" s="54"/>
    </row>
    <row r="92" spans="1:15" s="318" customFormat="1" ht="21" customHeight="1">
      <c r="A92" s="59"/>
      <c r="B92" s="59"/>
      <c r="C92" s="60"/>
      <c r="D92" s="60"/>
      <c r="E92" s="60"/>
      <c r="F92" s="75"/>
      <c r="G92" s="60"/>
      <c r="H92" s="60"/>
      <c r="I92" s="75"/>
      <c r="J92" s="75"/>
      <c r="K92" s="60"/>
      <c r="L92" s="61"/>
      <c r="M92" s="61"/>
      <c r="N92" s="60"/>
      <c r="O92" s="54"/>
    </row>
    <row r="93" spans="1:15" s="318" customFormat="1" ht="21" customHeight="1">
      <c r="A93" s="59"/>
      <c r="B93" s="59"/>
      <c r="C93" s="60"/>
      <c r="D93" s="60"/>
      <c r="E93" s="60"/>
      <c r="F93" s="75"/>
      <c r="G93" s="60"/>
      <c r="H93" s="60"/>
      <c r="I93" s="75"/>
      <c r="J93" s="75"/>
      <c r="K93" s="60"/>
      <c r="L93" s="61"/>
      <c r="M93" s="61"/>
      <c r="N93" s="60"/>
      <c r="O93" s="54"/>
    </row>
    <row r="94" spans="1:15" s="318" customFormat="1" ht="21" customHeight="1">
      <c r="A94" s="59"/>
      <c r="B94" s="59"/>
      <c r="C94" s="60"/>
      <c r="D94" s="60"/>
      <c r="E94" s="60"/>
      <c r="F94" s="75"/>
      <c r="G94" s="60"/>
      <c r="H94" s="60"/>
      <c r="I94" s="75"/>
      <c r="J94" s="75"/>
      <c r="K94" s="60"/>
      <c r="L94" s="61"/>
      <c r="M94" s="61"/>
      <c r="N94" s="60"/>
      <c r="O94" s="54"/>
    </row>
    <row r="95" spans="1:15" s="318" customFormat="1" ht="21" customHeight="1">
      <c r="A95" s="59"/>
      <c r="B95" s="59"/>
      <c r="C95" s="60"/>
      <c r="D95" s="60"/>
      <c r="E95" s="60"/>
      <c r="F95" s="75"/>
      <c r="G95" s="60"/>
      <c r="H95" s="60"/>
      <c r="I95" s="75"/>
      <c r="J95" s="75"/>
      <c r="K95" s="60"/>
      <c r="L95" s="61"/>
      <c r="M95" s="61"/>
      <c r="N95" s="60"/>
      <c r="O95" s="54"/>
    </row>
    <row r="96" spans="1:15" s="318" customFormat="1" ht="21" customHeight="1">
      <c r="A96" s="59"/>
      <c r="B96" s="59"/>
      <c r="C96" s="60"/>
      <c r="D96" s="60"/>
      <c r="E96" s="60"/>
      <c r="F96" s="75"/>
      <c r="G96" s="60"/>
      <c r="H96" s="60"/>
      <c r="I96" s="75"/>
      <c r="J96" s="75"/>
      <c r="K96" s="60"/>
      <c r="L96" s="61"/>
      <c r="M96" s="61"/>
      <c r="N96" s="60"/>
      <c r="O96" s="54"/>
    </row>
    <row r="97" spans="1:15" s="318" customFormat="1" ht="21" customHeight="1">
      <c r="A97" s="59"/>
      <c r="B97" s="59"/>
      <c r="C97" s="60"/>
      <c r="D97" s="60"/>
      <c r="E97" s="60"/>
      <c r="F97" s="75"/>
      <c r="G97" s="60"/>
      <c r="H97" s="60"/>
      <c r="I97" s="75"/>
      <c r="J97" s="75"/>
      <c r="K97" s="60"/>
      <c r="L97" s="61"/>
      <c r="M97" s="61"/>
      <c r="N97" s="60"/>
      <c r="O97" s="54"/>
    </row>
    <row r="98" spans="1:15" s="318" customFormat="1" ht="21" customHeight="1">
      <c r="A98" s="59"/>
      <c r="B98" s="59"/>
      <c r="C98" s="60"/>
      <c r="D98" s="60"/>
      <c r="E98" s="60"/>
      <c r="F98" s="75"/>
      <c r="G98" s="60"/>
      <c r="H98" s="60"/>
      <c r="I98" s="75"/>
      <c r="J98" s="75"/>
      <c r="K98" s="60"/>
      <c r="L98" s="61"/>
      <c r="M98" s="61"/>
      <c r="N98" s="60"/>
      <c r="O98" s="54"/>
    </row>
    <row r="99" spans="1:15" s="318" customFormat="1" ht="21" customHeight="1">
      <c r="A99" s="59"/>
      <c r="B99" s="59"/>
      <c r="C99" s="60"/>
      <c r="D99" s="60"/>
      <c r="E99" s="60"/>
      <c r="F99" s="75"/>
      <c r="G99" s="60"/>
      <c r="H99" s="60"/>
      <c r="I99" s="75"/>
      <c r="J99" s="75"/>
      <c r="K99" s="60"/>
      <c r="L99" s="61"/>
      <c r="M99" s="61"/>
      <c r="N99" s="60"/>
      <c r="O99" s="54"/>
    </row>
    <row r="100" spans="1:15" s="318" customFormat="1" ht="21" customHeight="1">
      <c r="A100" s="59"/>
      <c r="B100" s="59"/>
      <c r="C100" s="60"/>
      <c r="D100" s="60"/>
      <c r="E100" s="60"/>
      <c r="F100" s="75"/>
      <c r="G100" s="60"/>
      <c r="H100" s="60"/>
      <c r="I100" s="75"/>
      <c r="J100" s="75"/>
      <c r="K100" s="60"/>
      <c r="L100" s="61"/>
      <c r="M100" s="61"/>
      <c r="N100" s="60"/>
      <c r="O100" s="54"/>
    </row>
    <row r="101" spans="1:15" s="318" customFormat="1" ht="21" customHeight="1">
      <c r="A101" s="59"/>
      <c r="B101" s="59"/>
      <c r="C101" s="60"/>
      <c r="D101" s="57"/>
      <c r="E101" s="57"/>
      <c r="F101" s="75"/>
      <c r="G101" s="60"/>
      <c r="H101" s="60"/>
      <c r="I101" s="75"/>
      <c r="J101" s="75"/>
      <c r="K101" s="60"/>
      <c r="L101" s="61"/>
      <c r="M101" s="61"/>
      <c r="N101" s="60"/>
      <c r="O101" s="54"/>
    </row>
    <row r="102" spans="1:15" s="340" customFormat="1" ht="21" customHeight="1">
      <c r="A102" s="108"/>
      <c r="B102" s="108"/>
      <c r="C102" s="110"/>
      <c r="D102" s="110"/>
      <c r="E102" s="110"/>
      <c r="F102" s="109"/>
      <c r="G102" s="110"/>
      <c r="H102" s="110"/>
      <c r="I102" s="109"/>
      <c r="J102" s="109"/>
      <c r="K102" s="110"/>
      <c r="L102" s="109"/>
      <c r="M102" s="109"/>
      <c r="N102" s="60"/>
      <c r="O102" s="110"/>
    </row>
    <row r="103" spans="1:15" s="340" customFormat="1" ht="21" customHeight="1">
      <c r="A103" s="108"/>
      <c r="B103" s="108"/>
      <c r="C103" s="110"/>
      <c r="D103" s="110"/>
      <c r="E103" s="110"/>
      <c r="F103" s="109"/>
      <c r="G103" s="110"/>
      <c r="H103" s="110"/>
      <c r="I103" s="109"/>
      <c r="J103" s="109"/>
      <c r="K103" s="110"/>
      <c r="L103" s="109"/>
      <c r="M103" s="109"/>
      <c r="N103" s="60"/>
      <c r="O103" s="110"/>
    </row>
    <row r="104" spans="1:15" s="318" customFormat="1" ht="21" customHeight="1">
      <c r="A104" s="53"/>
      <c r="B104" s="53"/>
      <c r="C104" s="57"/>
      <c r="D104" s="73"/>
      <c r="E104" s="54"/>
      <c r="F104" s="72"/>
      <c r="G104" s="54"/>
      <c r="H104" s="54"/>
      <c r="I104" s="54"/>
      <c r="J104" s="72"/>
      <c r="K104" s="54"/>
      <c r="L104" s="61"/>
      <c r="M104" s="61"/>
      <c r="N104" s="60"/>
      <c r="O104" s="54"/>
    </row>
    <row r="105" spans="1:15" s="318" customFormat="1" ht="21" customHeight="1">
      <c r="A105" s="53"/>
      <c r="B105" s="53"/>
      <c r="C105" s="54"/>
      <c r="D105" s="73"/>
      <c r="E105" s="57"/>
      <c r="F105" s="72"/>
      <c r="G105" s="54"/>
      <c r="H105" s="54"/>
      <c r="I105" s="54"/>
      <c r="J105" s="72"/>
      <c r="K105" s="54"/>
      <c r="L105" s="61"/>
      <c r="M105" s="61"/>
      <c r="N105" s="60"/>
      <c r="O105" s="54"/>
    </row>
    <row r="106" spans="1:15" s="318" customFormat="1" ht="21" customHeight="1">
      <c r="A106" s="53"/>
      <c r="B106" s="53"/>
      <c r="C106" s="54"/>
      <c r="D106" s="73"/>
      <c r="E106" s="57"/>
      <c r="F106" s="72"/>
      <c r="G106" s="57"/>
      <c r="H106" s="57"/>
      <c r="I106" s="57"/>
      <c r="J106" s="72"/>
      <c r="K106" s="54"/>
      <c r="L106" s="61"/>
      <c r="M106" s="61"/>
      <c r="N106" s="60"/>
      <c r="O106" s="54"/>
    </row>
    <row r="107" spans="1:15" s="318" customFormat="1" ht="21" customHeight="1">
      <c r="A107" s="53"/>
      <c r="B107" s="111"/>
      <c r="C107" s="54"/>
      <c r="D107" s="73"/>
      <c r="E107" s="73"/>
      <c r="F107" s="112"/>
      <c r="G107" s="73"/>
      <c r="H107" s="73"/>
      <c r="I107" s="112"/>
      <c r="J107" s="112"/>
      <c r="K107" s="73"/>
      <c r="L107" s="61"/>
      <c r="M107" s="61"/>
      <c r="N107" s="60"/>
      <c r="O107" s="54"/>
    </row>
    <row r="108" spans="1:15" s="318" customFormat="1" ht="21" customHeight="1">
      <c r="A108" s="53"/>
      <c r="B108" s="111"/>
      <c r="C108" s="54"/>
      <c r="D108" s="104"/>
      <c r="E108" s="57"/>
      <c r="F108" s="61"/>
      <c r="G108" s="54"/>
      <c r="H108" s="54"/>
      <c r="I108" s="54"/>
      <c r="J108" s="61"/>
      <c r="K108" s="54"/>
      <c r="L108" s="61"/>
      <c r="M108" s="61"/>
      <c r="N108" s="60"/>
      <c r="O108" s="54"/>
    </row>
    <row r="109" spans="1:15" s="318" customFormat="1" ht="21" customHeight="1">
      <c r="A109" s="53"/>
      <c r="B109" s="53"/>
      <c r="C109" s="54"/>
      <c r="D109" s="73"/>
      <c r="E109" s="57"/>
      <c r="F109" s="72"/>
      <c r="G109" s="57"/>
      <c r="H109" s="57"/>
      <c r="I109" s="57"/>
      <c r="J109" s="72"/>
      <c r="K109" s="54"/>
      <c r="L109" s="61"/>
      <c r="M109" s="61"/>
      <c r="N109" s="60"/>
      <c r="O109" s="54"/>
    </row>
    <row r="110" spans="1:15" s="318" customFormat="1" ht="21" customHeight="1">
      <c r="A110" s="53"/>
      <c r="B110" s="53"/>
      <c r="C110" s="54"/>
      <c r="D110" s="57"/>
      <c r="E110" s="57"/>
      <c r="F110" s="72"/>
      <c r="G110" s="54"/>
      <c r="H110" s="54"/>
      <c r="I110" s="57"/>
      <c r="J110" s="72"/>
      <c r="K110" s="54"/>
      <c r="L110" s="61"/>
      <c r="M110" s="61"/>
      <c r="N110" s="60"/>
      <c r="O110" s="54"/>
    </row>
    <row r="111" spans="1:15" s="318" customFormat="1" ht="21" customHeight="1">
      <c r="A111" s="53"/>
      <c r="B111" s="53"/>
      <c r="C111" s="54"/>
      <c r="D111" s="54"/>
      <c r="E111" s="54"/>
      <c r="F111" s="72"/>
      <c r="G111" s="54"/>
      <c r="H111" s="54"/>
      <c r="I111" s="72"/>
      <c r="J111" s="72"/>
      <c r="K111" s="54"/>
      <c r="L111" s="72"/>
      <c r="M111" s="72"/>
      <c r="N111" s="60"/>
      <c r="O111" s="54"/>
    </row>
    <row r="112" spans="1:15" s="322" customFormat="1" ht="21" customHeight="1">
      <c r="A112" s="59"/>
      <c r="B112" s="59"/>
      <c r="C112" s="60"/>
      <c r="D112" s="60"/>
      <c r="E112" s="60"/>
      <c r="F112" s="75"/>
      <c r="G112" s="60"/>
      <c r="H112" s="60"/>
      <c r="I112" s="75"/>
      <c r="J112" s="75"/>
      <c r="K112" s="60"/>
      <c r="L112" s="75"/>
      <c r="M112" s="75"/>
      <c r="N112" s="60"/>
      <c r="O112" s="60"/>
    </row>
    <row r="113" spans="1:15" s="322" customFormat="1" ht="21" customHeight="1">
      <c r="A113" s="59"/>
      <c r="B113" s="59"/>
      <c r="C113" s="60"/>
      <c r="D113" s="60"/>
      <c r="E113" s="60"/>
      <c r="F113" s="75"/>
      <c r="G113" s="60"/>
      <c r="H113" s="60"/>
      <c r="I113" s="75"/>
      <c r="J113" s="75"/>
      <c r="K113" s="60"/>
      <c r="L113" s="75"/>
      <c r="M113" s="75"/>
      <c r="N113" s="60"/>
      <c r="O113" s="60"/>
    </row>
    <row r="114" spans="1:15" s="322" customFormat="1" ht="21" customHeight="1">
      <c r="A114" s="59"/>
      <c r="B114" s="111"/>
      <c r="C114" s="60"/>
      <c r="D114" s="73"/>
      <c r="E114" s="73"/>
      <c r="F114" s="112"/>
      <c r="G114" s="73"/>
      <c r="H114" s="73"/>
      <c r="I114" s="112"/>
      <c r="J114" s="112"/>
      <c r="K114" s="73"/>
      <c r="L114" s="112"/>
      <c r="M114" s="112"/>
      <c r="N114" s="60"/>
      <c r="O114" s="60"/>
    </row>
    <row r="115" spans="1:15" s="322" customFormat="1" ht="21" customHeight="1">
      <c r="A115" s="59"/>
      <c r="B115" s="59"/>
      <c r="C115" s="60"/>
      <c r="D115" s="73"/>
      <c r="E115" s="57"/>
      <c r="F115" s="75"/>
      <c r="G115" s="57"/>
      <c r="H115" s="57"/>
      <c r="I115" s="57"/>
      <c r="J115" s="75"/>
      <c r="K115" s="60"/>
      <c r="L115" s="75"/>
      <c r="M115" s="75"/>
      <c r="N115" s="60"/>
      <c r="O115" s="60"/>
    </row>
    <row r="116" spans="1:15" s="322" customFormat="1" ht="21" customHeight="1">
      <c r="A116" s="59"/>
      <c r="B116" s="59"/>
      <c r="C116" s="60"/>
      <c r="D116" s="73"/>
      <c r="E116" s="208"/>
      <c r="F116" s="75"/>
      <c r="G116" s="57"/>
      <c r="H116" s="57"/>
      <c r="I116" s="57"/>
      <c r="J116" s="75"/>
      <c r="K116" s="60"/>
      <c r="L116" s="75"/>
      <c r="M116" s="75"/>
      <c r="N116" s="60"/>
      <c r="O116" s="60"/>
    </row>
    <row r="117" spans="1:15" s="322" customFormat="1" ht="21" customHeight="1">
      <c r="A117" s="59"/>
      <c r="B117" s="59"/>
      <c r="C117" s="60"/>
      <c r="D117" s="73"/>
      <c r="E117" s="57"/>
      <c r="F117" s="75"/>
      <c r="G117" s="57"/>
      <c r="H117" s="57"/>
      <c r="I117" s="75"/>
      <c r="J117" s="75"/>
      <c r="K117" s="60"/>
      <c r="L117" s="75"/>
      <c r="M117" s="75"/>
      <c r="N117" s="60"/>
      <c r="O117" s="60"/>
    </row>
    <row r="118" spans="1:15" s="322" customFormat="1" ht="21" customHeight="1">
      <c r="A118" s="59"/>
      <c r="B118" s="59"/>
      <c r="C118" s="57"/>
      <c r="D118" s="57"/>
      <c r="E118" s="57"/>
      <c r="F118" s="102"/>
      <c r="G118" s="60"/>
      <c r="H118" s="60"/>
      <c r="I118" s="75"/>
      <c r="J118" s="75"/>
      <c r="K118" s="60"/>
      <c r="L118" s="75"/>
      <c r="M118" s="75"/>
      <c r="N118" s="60"/>
      <c r="O118" s="60"/>
    </row>
    <row r="119" spans="1:15" s="322" customFormat="1" ht="21" customHeight="1">
      <c r="A119" s="59"/>
      <c r="B119" s="59"/>
      <c r="C119" s="57"/>
      <c r="D119" s="57"/>
      <c r="E119" s="57"/>
      <c r="F119" s="102"/>
      <c r="G119" s="60"/>
      <c r="H119" s="60"/>
      <c r="I119" s="75"/>
      <c r="J119" s="75"/>
      <c r="K119" s="60"/>
      <c r="L119" s="75"/>
      <c r="M119" s="75"/>
      <c r="N119" s="60"/>
      <c r="O119" s="60"/>
    </row>
    <row r="120" spans="1:15" s="322" customFormat="1" ht="21" customHeight="1">
      <c r="A120" s="59"/>
      <c r="B120" s="59"/>
      <c r="C120" s="57"/>
      <c r="D120" s="57"/>
      <c r="E120" s="57"/>
      <c r="F120" s="102"/>
      <c r="G120" s="60"/>
      <c r="H120" s="60"/>
      <c r="I120" s="75"/>
      <c r="J120" s="75"/>
      <c r="K120" s="60"/>
      <c r="L120" s="75"/>
      <c r="M120" s="75"/>
      <c r="N120" s="60"/>
      <c r="O120" s="60"/>
    </row>
    <row r="121" spans="1:15" s="318" customFormat="1" ht="21" customHeight="1">
      <c r="A121" s="291"/>
      <c r="B121" s="291"/>
      <c r="C121" s="259"/>
      <c r="D121" s="292"/>
      <c r="E121" s="292"/>
      <c r="F121" s="293"/>
      <c r="G121" s="292"/>
      <c r="H121" s="292"/>
      <c r="I121" s="293"/>
      <c r="J121" s="293"/>
      <c r="K121" s="292"/>
      <c r="L121" s="293"/>
      <c r="M121" s="293"/>
      <c r="N121" s="274"/>
      <c r="O121" s="292"/>
    </row>
    <row r="122" spans="1:15" s="318" customFormat="1" ht="21" customHeight="1">
      <c r="A122" s="291"/>
      <c r="B122" s="291"/>
      <c r="C122" s="292"/>
      <c r="D122" s="292"/>
      <c r="E122" s="292"/>
      <c r="F122" s="293"/>
      <c r="G122" s="292"/>
      <c r="H122" s="292"/>
      <c r="I122" s="293"/>
      <c r="J122" s="293"/>
      <c r="K122" s="292"/>
      <c r="L122" s="293"/>
      <c r="M122" s="293"/>
      <c r="N122" s="274"/>
      <c r="O122" s="292"/>
    </row>
    <row r="123" spans="1:15" s="318" customFormat="1" ht="21" customHeight="1">
      <c r="A123" s="291"/>
      <c r="B123" s="291"/>
      <c r="C123" s="292"/>
      <c r="D123" s="292"/>
      <c r="E123" s="292"/>
      <c r="F123" s="293"/>
      <c r="G123" s="292"/>
      <c r="H123" s="292"/>
      <c r="I123" s="293"/>
      <c r="J123" s="293"/>
      <c r="K123" s="292"/>
      <c r="L123" s="293"/>
      <c r="M123" s="293"/>
      <c r="N123" s="274"/>
      <c r="O123" s="292"/>
    </row>
    <row r="124" spans="1:15" s="318" customFormat="1" ht="21" customHeight="1">
      <c r="A124" s="291"/>
      <c r="B124" s="291"/>
      <c r="C124" s="292"/>
      <c r="D124" s="292"/>
      <c r="E124" s="292"/>
      <c r="F124" s="293"/>
      <c r="G124" s="292"/>
      <c r="H124" s="292"/>
      <c r="I124" s="293"/>
      <c r="J124" s="293"/>
      <c r="K124" s="292"/>
      <c r="L124" s="293"/>
      <c r="M124" s="293"/>
      <c r="N124" s="274"/>
      <c r="O124" s="292"/>
    </row>
    <row r="125" spans="1:15" s="318" customFormat="1" ht="21" customHeight="1">
      <c r="A125" s="291"/>
      <c r="B125" s="291"/>
      <c r="C125" s="292"/>
      <c r="D125" s="292"/>
      <c r="E125" s="292"/>
      <c r="F125" s="293"/>
      <c r="G125" s="292"/>
      <c r="H125" s="292"/>
      <c r="I125" s="293"/>
      <c r="J125" s="293"/>
      <c r="K125" s="292"/>
      <c r="L125" s="293"/>
      <c r="M125" s="293"/>
      <c r="N125" s="274"/>
      <c r="O125" s="292"/>
    </row>
    <row r="126" spans="1:15" s="318" customFormat="1" ht="21" customHeight="1">
      <c r="A126" s="291"/>
      <c r="B126" s="291"/>
      <c r="C126" s="292"/>
      <c r="D126" s="292"/>
      <c r="E126" s="292"/>
      <c r="F126" s="293"/>
      <c r="G126" s="292"/>
      <c r="H126" s="292"/>
      <c r="I126" s="293"/>
      <c r="J126" s="293"/>
      <c r="K126" s="292"/>
      <c r="L126" s="293"/>
      <c r="M126" s="293"/>
      <c r="N126" s="274"/>
      <c r="O126" s="292"/>
    </row>
    <row r="127" spans="1:15" s="318" customFormat="1" ht="21" customHeight="1">
      <c r="A127" s="291"/>
      <c r="B127" s="291"/>
      <c r="C127" s="292"/>
      <c r="D127" s="259"/>
      <c r="E127" s="292"/>
      <c r="F127" s="293"/>
      <c r="G127" s="292"/>
      <c r="H127" s="292"/>
      <c r="I127" s="293"/>
      <c r="J127" s="293"/>
      <c r="K127" s="292"/>
      <c r="L127" s="293"/>
      <c r="M127" s="293"/>
      <c r="N127" s="274"/>
      <c r="O127" s="292"/>
    </row>
    <row r="128" spans="1:15" s="318" customFormat="1" ht="21" customHeight="1">
      <c r="A128" s="291"/>
      <c r="B128" s="291"/>
      <c r="C128" s="292"/>
      <c r="D128" s="292"/>
      <c r="E128" s="292"/>
      <c r="F128" s="293"/>
      <c r="G128" s="292"/>
      <c r="H128" s="292"/>
      <c r="I128" s="292"/>
      <c r="J128" s="293"/>
      <c r="K128" s="292"/>
      <c r="L128" s="293"/>
      <c r="M128" s="293"/>
      <c r="N128" s="274"/>
      <c r="O128" s="292"/>
    </row>
    <row r="129" spans="1:15" s="318" customFormat="1" ht="21" customHeight="1">
      <c r="A129" s="291"/>
      <c r="B129" s="291"/>
      <c r="C129" s="292"/>
      <c r="D129" s="292"/>
      <c r="E129" s="292"/>
      <c r="F129" s="293"/>
      <c r="G129" s="292"/>
      <c r="H129" s="292"/>
      <c r="I129" s="293"/>
      <c r="J129" s="293"/>
      <c r="K129" s="292"/>
      <c r="L129" s="293"/>
      <c r="M129" s="293"/>
      <c r="N129" s="274"/>
      <c r="O129" s="292"/>
    </row>
    <row r="130" spans="1:15" s="318" customFormat="1" ht="21" customHeight="1">
      <c r="A130" s="291"/>
      <c r="B130" s="291"/>
      <c r="C130" s="292"/>
      <c r="D130" s="292"/>
      <c r="E130" s="292"/>
      <c r="F130" s="293"/>
      <c r="G130" s="292"/>
      <c r="H130" s="292"/>
      <c r="I130" s="293"/>
      <c r="J130" s="293"/>
      <c r="K130" s="292"/>
      <c r="L130" s="293"/>
      <c r="M130" s="293"/>
      <c r="N130" s="274"/>
      <c r="O130" s="292"/>
    </row>
    <row r="131" spans="1:15" s="318" customFormat="1" ht="21" customHeight="1">
      <c r="A131" s="291"/>
      <c r="B131" s="291"/>
      <c r="C131" s="292"/>
      <c r="D131" s="292"/>
      <c r="E131" s="292"/>
      <c r="F131" s="293"/>
      <c r="G131" s="292"/>
      <c r="H131" s="292"/>
      <c r="I131" s="292"/>
      <c r="J131" s="293"/>
      <c r="K131" s="292"/>
      <c r="L131" s="293"/>
      <c r="M131" s="293"/>
      <c r="N131" s="274"/>
      <c r="O131" s="292"/>
    </row>
    <row r="132" spans="1:15" s="322" customFormat="1" ht="21" customHeight="1">
      <c r="A132" s="59"/>
      <c r="B132" s="341"/>
      <c r="C132" s="320"/>
      <c r="D132" s="320"/>
      <c r="E132" s="320"/>
      <c r="F132" s="320"/>
      <c r="G132" s="320"/>
      <c r="H132" s="320"/>
      <c r="I132" s="320"/>
      <c r="J132" s="320"/>
      <c r="K132" s="320"/>
      <c r="L132" s="320"/>
      <c r="M132" s="320"/>
      <c r="N132" s="60"/>
      <c r="O132" s="60"/>
    </row>
    <row r="133" spans="1:15" s="322" customFormat="1" ht="21" customHeight="1">
      <c r="A133" s="59"/>
      <c r="B133" s="59"/>
      <c r="C133" s="320"/>
      <c r="D133" s="339"/>
      <c r="E133" s="339"/>
      <c r="F133" s="339"/>
      <c r="G133" s="321"/>
      <c r="H133" s="339"/>
      <c r="I133" s="320"/>
      <c r="J133" s="320"/>
      <c r="K133" s="320"/>
      <c r="L133" s="320"/>
      <c r="M133" s="320"/>
      <c r="N133" s="60"/>
      <c r="O133" s="60"/>
    </row>
    <row r="134" spans="1:15" s="322" customFormat="1" ht="21" customHeight="1">
      <c r="A134" s="59"/>
      <c r="B134" s="59"/>
      <c r="C134" s="320"/>
      <c r="D134" s="339"/>
      <c r="E134" s="339"/>
      <c r="F134" s="339"/>
      <c r="G134" s="321"/>
      <c r="H134" s="339"/>
      <c r="I134" s="320"/>
      <c r="J134" s="320"/>
      <c r="K134" s="320"/>
      <c r="L134" s="320"/>
      <c r="M134" s="320"/>
      <c r="N134" s="60"/>
      <c r="O134" s="60"/>
    </row>
    <row r="135" spans="1:15" s="322" customFormat="1" ht="21" customHeight="1">
      <c r="A135" s="59"/>
      <c r="B135" s="59"/>
      <c r="C135" s="320"/>
      <c r="D135" s="339"/>
      <c r="E135" s="339"/>
      <c r="F135" s="339"/>
      <c r="G135" s="321"/>
      <c r="H135" s="339"/>
      <c r="I135" s="320"/>
      <c r="J135" s="320"/>
      <c r="K135" s="320"/>
      <c r="L135" s="320"/>
      <c r="M135" s="320"/>
      <c r="N135" s="60"/>
      <c r="O135" s="60"/>
    </row>
    <row r="136" spans="1:15" s="322" customFormat="1" ht="21" customHeight="1">
      <c r="A136" s="59"/>
      <c r="B136" s="59"/>
      <c r="C136" s="320"/>
      <c r="D136" s="339"/>
      <c r="E136" s="339"/>
      <c r="F136" s="339"/>
      <c r="G136" s="321"/>
      <c r="H136" s="339"/>
      <c r="I136" s="320"/>
      <c r="J136" s="320"/>
      <c r="K136" s="320"/>
      <c r="L136" s="320"/>
      <c r="M136" s="320"/>
      <c r="N136" s="60"/>
      <c r="O136" s="60"/>
    </row>
    <row r="137" spans="1:15" s="322" customFormat="1" ht="21" customHeight="1">
      <c r="A137" s="59"/>
      <c r="B137" s="59"/>
      <c r="C137" s="320"/>
      <c r="D137" s="339"/>
      <c r="E137" s="339"/>
      <c r="F137" s="339"/>
      <c r="G137" s="321"/>
      <c r="H137" s="60"/>
      <c r="I137" s="339"/>
      <c r="J137" s="320"/>
      <c r="K137" s="320"/>
      <c r="L137" s="320"/>
      <c r="M137" s="320"/>
      <c r="N137" s="60"/>
      <c r="O137" s="60"/>
    </row>
    <row r="138" spans="1:15" s="322" customFormat="1" ht="21" customHeight="1">
      <c r="A138" s="59"/>
      <c r="B138" s="59"/>
      <c r="C138" s="320"/>
      <c r="D138" s="339"/>
      <c r="E138" s="339"/>
      <c r="F138" s="339"/>
      <c r="G138" s="321"/>
      <c r="H138" s="60"/>
      <c r="I138" s="339"/>
      <c r="J138" s="320"/>
      <c r="K138" s="320"/>
      <c r="L138" s="320"/>
      <c r="M138" s="320"/>
      <c r="N138" s="60"/>
      <c r="O138" s="60"/>
    </row>
    <row r="139" spans="1:15" s="322" customFormat="1" ht="21" customHeight="1">
      <c r="A139" s="59"/>
      <c r="B139" s="59"/>
      <c r="C139" s="320"/>
      <c r="D139" s="339"/>
      <c r="E139" s="339"/>
      <c r="F139" s="339"/>
      <c r="G139" s="321"/>
      <c r="H139" s="60"/>
      <c r="I139" s="339"/>
      <c r="J139" s="320"/>
      <c r="K139" s="320"/>
      <c r="L139" s="320"/>
      <c r="M139" s="320"/>
      <c r="N139" s="60"/>
      <c r="O139" s="60"/>
    </row>
    <row r="140" spans="1:15" s="322" customFormat="1" ht="21" customHeight="1">
      <c r="A140" s="59"/>
      <c r="B140" s="59"/>
      <c r="C140" s="320"/>
      <c r="D140" s="339"/>
      <c r="E140" s="339"/>
      <c r="F140" s="339"/>
      <c r="G140" s="321"/>
      <c r="H140" s="60"/>
      <c r="I140" s="321"/>
      <c r="J140" s="320"/>
      <c r="K140" s="320"/>
      <c r="L140" s="320"/>
      <c r="M140" s="320"/>
      <c r="N140" s="60"/>
      <c r="O140" s="60"/>
    </row>
    <row r="141" spans="1:15" s="322" customFormat="1" ht="21" customHeight="1">
      <c r="A141" s="59"/>
      <c r="B141" s="59"/>
      <c r="C141" s="320"/>
      <c r="D141" s="339"/>
      <c r="E141" s="339"/>
      <c r="F141" s="339"/>
      <c r="G141" s="321"/>
      <c r="H141" s="60"/>
      <c r="I141" s="339"/>
      <c r="J141" s="320"/>
      <c r="K141" s="320"/>
      <c r="L141" s="320"/>
      <c r="M141" s="320"/>
      <c r="N141" s="60"/>
      <c r="O141" s="60"/>
    </row>
    <row r="142" spans="1:15" s="318" customFormat="1" ht="21" customHeight="1">
      <c r="A142" s="59"/>
      <c r="B142" s="53"/>
      <c r="C142" s="57"/>
      <c r="D142" s="57"/>
      <c r="E142" s="57"/>
      <c r="F142" s="104"/>
      <c r="G142" s="54"/>
      <c r="H142" s="54"/>
      <c r="I142" s="61"/>
      <c r="J142" s="61"/>
      <c r="K142" s="54"/>
      <c r="L142" s="61"/>
      <c r="M142" s="61"/>
      <c r="N142" s="60"/>
      <c r="O142" s="54"/>
    </row>
    <row r="143" spans="1:15" s="318" customFormat="1" ht="21" customHeight="1">
      <c r="A143" s="59"/>
      <c r="B143" s="53"/>
      <c r="C143" s="57"/>
      <c r="D143" s="57"/>
      <c r="E143" s="57"/>
      <c r="F143" s="104"/>
      <c r="G143" s="54"/>
      <c r="H143" s="54"/>
      <c r="I143" s="61"/>
      <c r="J143" s="61"/>
      <c r="K143" s="54"/>
      <c r="L143" s="61"/>
      <c r="M143" s="61"/>
      <c r="N143" s="60"/>
      <c r="O143" s="54"/>
    </row>
    <row r="144" spans="1:15" s="318" customFormat="1" ht="21" customHeight="1">
      <c r="A144" s="59"/>
      <c r="B144" s="53"/>
      <c r="C144" s="57"/>
      <c r="D144" s="57"/>
      <c r="E144" s="57"/>
      <c r="F144" s="104"/>
      <c r="G144" s="54"/>
      <c r="H144" s="54"/>
      <c r="I144" s="61"/>
      <c r="J144" s="61"/>
      <c r="K144" s="54"/>
      <c r="L144" s="61"/>
      <c r="M144" s="61"/>
      <c r="N144" s="60"/>
      <c r="O144" s="54"/>
    </row>
    <row r="145" spans="1:15" s="318" customFormat="1" ht="21" customHeight="1">
      <c r="A145" s="59"/>
      <c r="B145" s="53"/>
      <c r="C145" s="57"/>
      <c r="D145" s="57"/>
      <c r="E145" s="57"/>
      <c r="F145" s="104"/>
      <c r="G145" s="54"/>
      <c r="H145" s="54"/>
      <c r="I145" s="61"/>
      <c r="J145" s="61"/>
      <c r="K145" s="54"/>
      <c r="L145" s="61"/>
      <c r="M145" s="61"/>
      <c r="N145" s="60"/>
      <c r="O145" s="54"/>
    </row>
    <row r="146" spans="1:15" s="318" customFormat="1" ht="21" customHeight="1">
      <c r="A146" s="59"/>
      <c r="B146" s="53"/>
      <c r="C146" s="57"/>
      <c r="D146" s="57"/>
      <c r="E146" s="57"/>
      <c r="F146" s="104"/>
      <c r="G146" s="54"/>
      <c r="H146" s="54"/>
      <c r="I146" s="61"/>
      <c r="J146" s="61"/>
      <c r="K146" s="54"/>
      <c r="L146" s="61"/>
      <c r="M146" s="61"/>
      <c r="N146" s="60"/>
      <c r="O146" s="54"/>
    </row>
    <row r="147" spans="1:15" s="318" customFormat="1" ht="20" customHeight="1">
      <c r="A147" s="59"/>
      <c r="B147" s="53"/>
      <c r="C147" s="57"/>
      <c r="D147" s="57"/>
      <c r="E147" s="57"/>
      <c r="F147" s="104"/>
      <c r="G147" s="54"/>
      <c r="H147" s="54"/>
      <c r="I147" s="61"/>
      <c r="J147" s="61"/>
      <c r="K147" s="54"/>
      <c r="L147" s="61"/>
      <c r="M147" s="61"/>
      <c r="N147" s="60"/>
      <c r="O147" s="54"/>
    </row>
    <row r="148" spans="1:15" s="318" customFormat="1" ht="20" customHeight="1">
      <c r="A148" s="59"/>
      <c r="B148" s="53"/>
      <c r="C148" s="57"/>
      <c r="D148" s="57"/>
      <c r="E148" s="57"/>
      <c r="F148" s="104"/>
      <c r="G148" s="54"/>
      <c r="H148" s="54"/>
      <c r="I148" s="61"/>
      <c r="J148" s="61"/>
      <c r="K148" s="54"/>
      <c r="L148" s="61"/>
      <c r="M148" s="61"/>
      <c r="N148" s="60"/>
      <c r="O148" s="99"/>
    </row>
    <row r="149" spans="1:15" s="318" customFormat="1" ht="20" customHeight="1">
      <c r="A149" s="59"/>
      <c r="B149" s="53"/>
      <c r="C149" s="57"/>
      <c r="D149" s="57"/>
      <c r="E149" s="57"/>
      <c r="F149" s="104"/>
      <c r="G149" s="54"/>
      <c r="H149" s="54"/>
      <c r="I149" s="61"/>
      <c r="J149" s="61"/>
      <c r="K149" s="54"/>
      <c r="L149" s="61"/>
      <c r="M149" s="61"/>
      <c r="N149" s="60"/>
      <c r="O149" s="99"/>
    </row>
    <row r="150" spans="1:15" s="318" customFormat="1" ht="20" customHeight="1">
      <c r="A150" s="59"/>
      <c r="B150" s="53"/>
      <c r="C150" s="57"/>
      <c r="D150" s="57"/>
      <c r="E150" s="57"/>
      <c r="F150" s="104"/>
      <c r="G150" s="54"/>
      <c r="H150" s="54"/>
      <c r="I150" s="61"/>
      <c r="J150" s="61"/>
      <c r="K150" s="54"/>
      <c r="L150" s="61"/>
      <c r="M150" s="61"/>
      <c r="N150" s="60"/>
      <c r="O150" s="99"/>
    </row>
    <row r="151" spans="1:15" s="318" customFormat="1" ht="20" customHeight="1">
      <c r="A151" s="59"/>
      <c r="B151" s="53"/>
      <c r="C151" s="57"/>
      <c r="D151" s="57"/>
      <c r="E151" s="57"/>
      <c r="F151" s="104"/>
      <c r="G151" s="54"/>
      <c r="H151" s="54"/>
      <c r="I151" s="61"/>
      <c r="J151" s="61"/>
      <c r="K151" s="54"/>
      <c r="L151" s="61"/>
      <c r="M151" s="61"/>
      <c r="N151" s="60"/>
      <c r="O151" s="99"/>
    </row>
    <row r="152" spans="1:15" s="318" customFormat="1" ht="20" customHeight="1">
      <c r="A152" s="59"/>
      <c r="B152" s="53"/>
      <c r="C152" s="57"/>
      <c r="D152" s="57"/>
      <c r="E152" s="57"/>
      <c r="F152" s="104"/>
      <c r="G152" s="54"/>
      <c r="H152" s="54"/>
      <c r="I152" s="61"/>
      <c r="J152" s="61"/>
      <c r="K152" s="54"/>
      <c r="L152" s="61"/>
      <c r="M152" s="61"/>
      <c r="N152" s="60"/>
      <c r="O152" s="99"/>
    </row>
    <row r="153" spans="1:15" s="318" customFormat="1" ht="20" customHeight="1">
      <c r="A153" s="59"/>
      <c r="B153" s="53"/>
      <c r="C153" s="57"/>
      <c r="D153" s="57"/>
      <c r="E153" s="57"/>
      <c r="F153" s="104"/>
      <c r="G153" s="54"/>
      <c r="H153" s="54"/>
      <c r="I153" s="61"/>
      <c r="J153" s="61"/>
      <c r="K153" s="54"/>
      <c r="L153" s="61"/>
      <c r="M153" s="61"/>
      <c r="N153" s="60"/>
      <c r="O153" s="99"/>
    </row>
    <row r="154" spans="1:15" s="318" customFormat="1" ht="20" customHeight="1">
      <c r="A154" s="59"/>
      <c r="B154" s="53"/>
      <c r="C154" s="57"/>
      <c r="D154" s="57"/>
      <c r="E154" s="57"/>
      <c r="F154" s="104"/>
      <c r="G154" s="54"/>
      <c r="H154" s="54"/>
      <c r="I154" s="61"/>
      <c r="J154" s="61"/>
      <c r="K154" s="54"/>
      <c r="L154" s="61"/>
      <c r="M154" s="61"/>
      <c r="N154" s="60"/>
      <c r="O154" s="99"/>
    </row>
    <row r="155" spans="1:15" s="318" customFormat="1" ht="20" customHeight="1">
      <c r="A155" s="59"/>
      <c r="B155" s="53"/>
      <c r="C155" s="57"/>
      <c r="D155" s="57"/>
      <c r="E155" s="57"/>
      <c r="F155" s="104"/>
      <c r="G155" s="54"/>
      <c r="H155" s="54"/>
      <c r="I155" s="61"/>
      <c r="J155" s="61"/>
      <c r="K155" s="54"/>
      <c r="L155" s="61"/>
      <c r="M155" s="61"/>
      <c r="N155" s="60"/>
      <c r="O155" s="99"/>
    </row>
    <row r="156" spans="1:15" s="318" customFormat="1" ht="20" customHeight="1">
      <c r="A156" s="59"/>
      <c r="B156" s="53"/>
      <c r="C156" s="57"/>
      <c r="D156" s="57"/>
      <c r="E156" s="57"/>
      <c r="F156" s="104"/>
      <c r="G156" s="54"/>
      <c r="H156" s="54"/>
      <c r="I156" s="61"/>
      <c r="J156" s="61"/>
      <c r="K156" s="54"/>
      <c r="L156" s="61"/>
      <c r="M156" s="61"/>
      <c r="N156" s="60"/>
      <c r="O156" s="99"/>
    </row>
    <row r="157" spans="1:15" s="318" customFormat="1" ht="20" customHeight="1">
      <c r="A157" s="59"/>
      <c r="B157" s="53"/>
      <c r="C157" s="57"/>
      <c r="D157" s="57"/>
      <c r="E157" s="57"/>
      <c r="F157" s="104"/>
      <c r="G157" s="54"/>
      <c r="H157" s="54"/>
      <c r="I157" s="61"/>
      <c r="J157" s="61"/>
      <c r="K157" s="54"/>
      <c r="L157" s="61"/>
      <c r="M157" s="61"/>
      <c r="N157" s="60"/>
      <c r="O157" s="99"/>
    </row>
    <row r="158" spans="1:15" s="318" customFormat="1" ht="20" customHeight="1">
      <c r="A158" s="59"/>
      <c r="B158" s="53"/>
      <c r="C158" s="57"/>
      <c r="D158" s="57"/>
      <c r="E158" s="57"/>
      <c r="F158" s="104"/>
      <c r="G158" s="54"/>
      <c r="H158" s="54"/>
      <c r="I158" s="61"/>
      <c r="J158" s="61"/>
      <c r="K158" s="54"/>
      <c r="L158" s="61"/>
      <c r="M158" s="61"/>
      <c r="N158" s="60"/>
      <c r="O158" s="99"/>
    </row>
    <row r="159" spans="1:15" s="318" customFormat="1" ht="20" customHeight="1">
      <c r="A159" s="59"/>
      <c r="B159" s="53"/>
      <c r="C159" s="57"/>
      <c r="D159" s="57"/>
      <c r="E159" s="57"/>
      <c r="F159" s="104"/>
      <c r="G159" s="54"/>
      <c r="H159" s="54"/>
      <c r="I159" s="61"/>
      <c r="J159" s="61"/>
      <c r="K159" s="54"/>
      <c r="L159" s="61"/>
      <c r="M159" s="61"/>
      <c r="N159" s="60"/>
      <c r="O159" s="99"/>
    </row>
    <row r="160" spans="1:15" s="318" customFormat="1" ht="20" customHeight="1">
      <c r="A160" s="59"/>
      <c r="B160" s="53"/>
      <c r="C160" s="57"/>
      <c r="D160" s="57"/>
      <c r="E160" s="57"/>
      <c r="F160" s="104"/>
      <c r="G160" s="54"/>
      <c r="H160" s="54"/>
      <c r="I160" s="61"/>
      <c r="J160" s="61"/>
      <c r="K160" s="54"/>
      <c r="L160" s="61"/>
      <c r="M160" s="61"/>
      <c r="N160" s="60"/>
      <c r="O160" s="99"/>
    </row>
    <row r="161" spans="1:249" s="318" customFormat="1" ht="20" customHeight="1">
      <c r="A161" s="59"/>
      <c r="B161" s="53"/>
      <c r="C161" s="57"/>
      <c r="D161" s="57"/>
      <c r="E161" s="57"/>
      <c r="F161" s="104"/>
      <c r="G161" s="54"/>
      <c r="H161" s="54"/>
      <c r="I161" s="61"/>
      <c r="J161" s="61"/>
      <c r="K161" s="54"/>
      <c r="L161" s="61"/>
      <c r="M161" s="61"/>
      <c r="N161" s="60"/>
      <c r="O161" s="99"/>
    </row>
    <row r="162" spans="1:249" s="318" customFormat="1" ht="20" customHeight="1">
      <c r="A162" s="59"/>
      <c r="B162" s="53"/>
      <c r="C162" s="57"/>
      <c r="D162" s="57"/>
      <c r="E162" s="57"/>
      <c r="F162" s="104"/>
      <c r="G162" s="54"/>
      <c r="H162" s="54"/>
      <c r="I162" s="61"/>
      <c r="J162" s="61"/>
      <c r="K162" s="54"/>
      <c r="L162" s="61"/>
      <c r="M162" s="61"/>
      <c r="N162" s="60"/>
      <c r="O162" s="99"/>
    </row>
    <row r="163" spans="1:249" s="318" customFormat="1" ht="20" customHeight="1">
      <c r="A163" s="59"/>
      <c r="B163" s="53"/>
      <c r="C163" s="57"/>
      <c r="D163" s="57"/>
      <c r="E163" s="57"/>
      <c r="F163" s="104"/>
      <c r="G163" s="54"/>
      <c r="H163" s="54"/>
      <c r="I163" s="61"/>
      <c r="J163" s="61"/>
      <c r="K163" s="54"/>
      <c r="L163" s="61"/>
      <c r="M163" s="61"/>
      <c r="N163" s="60"/>
      <c r="O163" s="99"/>
    </row>
    <row r="164" spans="1:249" s="318" customFormat="1" ht="20" customHeight="1">
      <c r="A164" s="59"/>
      <c r="B164" s="229"/>
      <c r="C164" s="65"/>
      <c r="D164" s="65"/>
      <c r="E164" s="65"/>
      <c r="F164" s="423"/>
      <c r="G164" s="206"/>
      <c r="H164" s="206"/>
      <c r="I164" s="64"/>
      <c r="J164" s="64"/>
      <c r="K164" s="206"/>
      <c r="L164" s="64"/>
      <c r="M164" s="64"/>
      <c r="N164" s="77"/>
      <c r="O164" s="207"/>
    </row>
    <row r="165" spans="1:249" s="318" customFormat="1" ht="20" customHeight="1">
      <c r="A165" s="59"/>
      <c r="B165" s="53"/>
      <c r="C165" s="57"/>
      <c r="D165" s="57"/>
      <c r="E165" s="57"/>
      <c r="F165" s="104"/>
      <c r="G165" s="54"/>
      <c r="H165" s="54"/>
      <c r="I165" s="61"/>
      <c r="J165" s="61"/>
      <c r="K165" s="54"/>
      <c r="L165" s="61"/>
      <c r="M165" s="61"/>
      <c r="N165" s="60"/>
      <c r="O165" s="99"/>
    </row>
    <row r="166" spans="1:249" s="318" customFormat="1" ht="20" customHeight="1">
      <c r="A166" s="59"/>
      <c r="B166" s="53"/>
      <c r="C166" s="259"/>
      <c r="D166" s="54"/>
      <c r="E166" s="54"/>
      <c r="F166" s="104"/>
      <c r="G166" s="54"/>
      <c r="H166" s="54"/>
      <c r="I166" s="61"/>
      <c r="J166" s="61"/>
      <c r="K166" s="54"/>
      <c r="L166" s="61"/>
      <c r="M166" s="61"/>
      <c r="N166" s="60"/>
      <c r="O166" s="99"/>
    </row>
    <row r="167" spans="1:249" s="318" customFormat="1" ht="20" customHeight="1">
      <c r="A167" s="59"/>
      <c r="B167" s="53"/>
      <c r="C167" s="259"/>
      <c r="D167" s="54"/>
      <c r="E167" s="54"/>
      <c r="F167" s="104"/>
      <c r="G167" s="54"/>
      <c r="H167" s="54"/>
      <c r="I167" s="61"/>
      <c r="J167" s="61"/>
      <c r="K167" s="54"/>
      <c r="L167" s="61"/>
      <c r="M167" s="61"/>
      <c r="N167" s="77"/>
      <c r="O167" s="99"/>
    </row>
    <row r="168" spans="1:249" s="318" customFormat="1" ht="20" customHeight="1">
      <c r="A168" s="59"/>
      <c r="B168" s="53"/>
      <c r="C168" s="259"/>
      <c r="D168" s="54"/>
      <c r="E168" s="54"/>
      <c r="F168" s="104"/>
      <c r="G168" s="54"/>
      <c r="H168" s="54"/>
      <c r="I168" s="61"/>
      <c r="J168" s="61"/>
      <c r="K168" s="206"/>
      <c r="L168" s="61"/>
      <c r="M168" s="61"/>
      <c r="N168" s="60"/>
      <c r="O168" s="99"/>
    </row>
    <row r="169" spans="1:249" s="318" customFormat="1" ht="20" customHeight="1">
      <c r="A169" s="59"/>
      <c r="B169" s="53"/>
      <c r="C169" s="259"/>
      <c r="D169" s="104"/>
      <c r="E169" s="57"/>
      <c r="F169" s="104"/>
      <c r="G169" s="54"/>
      <c r="H169" s="54"/>
      <c r="I169" s="61"/>
      <c r="J169" s="61"/>
      <c r="K169" s="54"/>
      <c r="L169" s="61"/>
      <c r="M169" s="61"/>
      <c r="N169" s="60"/>
      <c r="O169" s="99"/>
    </row>
    <row r="170" spans="1:249" s="318" customFormat="1" ht="20" customHeight="1">
      <c r="A170" s="59"/>
      <c r="B170" s="53"/>
      <c r="C170" s="259"/>
      <c r="D170" s="73"/>
      <c r="E170" s="54"/>
      <c r="F170" s="72"/>
      <c r="G170" s="54"/>
      <c r="H170" s="54"/>
      <c r="I170" s="61"/>
      <c r="J170" s="61"/>
      <c r="K170" s="54"/>
      <c r="L170" s="61"/>
      <c r="M170" s="61"/>
      <c r="N170" s="77"/>
      <c r="O170" s="99"/>
    </row>
    <row r="171" spans="1:249" s="318" customFormat="1" ht="20" customHeight="1">
      <c r="A171" s="59"/>
      <c r="B171" s="53"/>
      <c r="C171" s="259"/>
      <c r="D171" s="54"/>
      <c r="E171" s="57"/>
      <c r="F171" s="104"/>
      <c r="G171" s="54"/>
      <c r="H171" s="54"/>
      <c r="I171" s="61"/>
      <c r="J171" s="61"/>
      <c r="K171" s="54"/>
      <c r="L171" s="61"/>
      <c r="M171" s="61"/>
      <c r="N171" s="77"/>
      <c r="O171" s="99"/>
    </row>
    <row r="172" spans="1:249" s="466" customFormat="1" ht="21" customHeight="1">
      <c r="A172" s="462"/>
      <c r="B172" s="462"/>
      <c r="C172" s="460"/>
      <c r="D172" s="463"/>
      <c r="E172" s="463"/>
      <c r="F172" s="464"/>
      <c r="G172" s="463"/>
      <c r="H172" s="463"/>
      <c r="I172" s="464"/>
      <c r="J172" s="464"/>
      <c r="K172" s="463"/>
      <c r="L172" s="464"/>
      <c r="M172" s="464"/>
      <c r="N172" s="463"/>
      <c r="O172" s="463"/>
      <c r="P172" s="465"/>
      <c r="Q172" s="465"/>
      <c r="R172" s="465"/>
      <c r="S172" s="465"/>
      <c r="T172" s="465"/>
      <c r="U172" s="465"/>
      <c r="V172" s="465"/>
      <c r="W172" s="465"/>
      <c r="X172" s="465"/>
      <c r="Y172" s="465"/>
      <c r="Z172" s="465"/>
      <c r="AA172" s="465"/>
      <c r="AB172" s="465"/>
      <c r="AC172" s="465"/>
      <c r="AD172" s="465"/>
      <c r="AE172" s="465"/>
      <c r="AF172" s="465"/>
      <c r="AG172" s="465"/>
      <c r="AH172" s="465"/>
      <c r="AI172" s="465"/>
      <c r="AJ172" s="465"/>
      <c r="AK172" s="465"/>
      <c r="AL172" s="465"/>
      <c r="AM172" s="465"/>
      <c r="AN172" s="465"/>
      <c r="AO172" s="465"/>
      <c r="AP172" s="465"/>
      <c r="AQ172" s="465"/>
      <c r="AR172" s="465"/>
      <c r="AS172" s="465"/>
      <c r="AT172" s="465"/>
      <c r="AU172" s="465"/>
      <c r="AV172" s="465"/>
      <c r="AW172" s="465"/>
      <c r="AX172" s="465"/>
      <c r="AY172" s="465"/>
      <c r="AZ172" s="465"/>
      <c r="BA172" s="465"/>
      <c r="BB172" s="465"/>
      <c r="BC172" s="465"/>
      <c r="BD172" s="465"/>
      <c r="BE172" s="465"/>
      <c r="BF172" s="465"/>
      <c r="BG172" s="465"/>
      <c r="BH172" s="465"/>
      <c r="BI172" s="465"/>
      <c r="BJ172" s="465"/>
      <c r="BK172" s="465"/>
      <c r="BL172" s="465"/>
      <c r="BM172" s="465"/>
      <c r="BN172" s="465"/>
      <c r="BO172" s="465"/>
      <c r="BP172" s="465"/>
      <c r="BQ172" s="465"/>
      <c r="BR172" s="465"/>
      <c r="BS172" s="465"/>
      <c r="BT172" s="465"/>
      <c r="BU172" s="465"/>
      <c r="BV172" s="465"/>
      <c r="BW172" s="465"/>
      <c r="BX172" s="465"/>
      <c r="BY172" s="465"/>
      <c r="BZ172" s="465"/>
      <c r="CA172" s="465"/>
      <c r="CB172" s="465"/>
      <c r="CC172" s="465"/>
      <c r="CD172" s="465"/>
      <c r="CE172" s="465"/>
      <c r="CF172" s="465"/>
      <c r="CG172" s="465"/>
      <c r="CH172" s="465"/>
      <c r="CI172" s="465"/>
      <c r="CJ172" s="465"/>
      <c r="CK172" s="465"/>
      <c r="CL172" s="465"/>
      <c r="CM172" s="465"/>
      <c r="CN172" s="465"/>
      <c r="CO172" s="465"/>
      <c r="CP172" s="465"/>
      <c r="CQ172" s="465"/>
      <c r="CR172" s="465"/>
      <c r="CS172" s="465"/>
      <c r="CT172" s="465"/>
      <c r="CU172" s="465"/>
      <c r="CV172" s="465"/>
      <c r="CW172" s="465"/>
      <c r="CX172" s="465"/>
      <c r="CY172" s="465"/>
      <c r="CZ172" s="465"/>
      <c r="DA172" s="465"/>
      <c r="DB172" s="465"/>
      <c r="DC172" s="465"/>
      <c r="DD172" s="465"/>
      <c r="DE172" s="465"/>
      <c r="DF172" s="465"/>
      <c r="DG172" s="465"/>
      <c r="DH172" s="465"/>
      <c r="DI172" s="465"/>
      <c r="DJ172" s="465"/>
      <c r="DK172" s="465"/>
      <c r="DL172" s="465"/>
      <c r="DM172" s="465"/>
      <c r="DN172" s="465"/>
      <c r="DO172" s="465"/>
      <c r="DP172" s="465"/>
      <c r="DQ172" s="465"/>
      <c r="DR172" s="465"/>
      <c r="DS172" s="465"/>
      <c r="DT172" s="465"/>
      <c r="DU172" s="465"/>
      <c r="DV172" s="465"/>
      <c r="DW172" s="465"/>
      <c r="DX172" s="465"/>
      <c r="DY172" s="465"/>
      <c r="DZ172" s="465"/>
      <c r="EA172" s="465"/>
      <c r="EB172" s="465"/>
      <c r="EC172" s="465"/>
      <c r="ED172" s="465"/>
      <c r="EE172" s="465"/>
      <c r="EF172" s="465"/>
      <c r="EG172" s="465"/>
      <c r="EH172" s="465"/>
      <c r="EI172" s="465"/>
      <c r="EJ172" s="465"/>
      <c r="EK172" s="465"/>
      <c r="EL172" s="465"/>
      <c r="EM172" s="465"/>
      <c r="EN172" s="465"/>
      <c r="EO172" s="465"/>
      <c r="EP172" s="465"/>
      <c r="EQ172" s="465"/>
      <c r="ER172" s="465"/>
      <c r="ES172" s="465"/>
      <c r="ET172" s="465"/>
      <c r="EU172" s="465"/>
      <c r="EV172" s="465"/>
      <c r="EW172" s="465"/>
      <c r="EX172" s="465"/>
      <c r="EY172" s="465"/>
      <c r="EZ172" s="465"/>
      <c r="FA172" s="465"/>
      <c r="FB172" s="465"/>
      <c r="FC172" s="465"/>
      <c r="FD172" s="465"/>
      <c r="FE172" s="465"/>
      <c r="FF172" s="465"/>
      <c r="FG172" s="465"/>
      <c r="FH172" s="465"/>
      <c r="FI172" s="465"/>
      <c r="FJ172" s="465"/>
      <c r="FK172" s="465"/>
      <c r="FL172" s="465"/>
      <c r="FM172" s="465"/>
      <c r="FN172" s="465"/>
      <c r="FO172" s="465"/>
      <c r="FP172" s="465"/>
      <c r="FQ172" s="465"/>
      <c r="FR172" s="465"/>
      <c r="FS172" s="465"/>
      <c r="FT172" s="465"/>
      <c r="FU172" s="465"/>
      <c r="FV172" s="465"/>
      <c r="FW172" s="465"/>
      <c r="FX172" s="465"/>
      <c r="FY172" s="465"/>
      <c r="FZ172" s="465"/>
      <c r="GA172" s="465"/>
      <c r="GB172" s="465"/>
      <c r="GC172" s="465"/>
      <c r="GD172" s="465"/>
      <c r="GE172" s="465"/>
      <c r="GF172" s="465"/>
      <c r="GG172" s="465"/>
      <c r="GH172" s="465"/>
      <c r="GI172" s="465"/>
      <c r="GJ172" s="465"/>
      <c r="GK172" s="465"/>
      <c r="GL172" s="465"/>
      <c r="GM172" s="465"/>
      <c r="GN172" s="465"/>
      <c r="GO172" s="465"/>
      <c r="GP172" s="465"/>
      <c r="GQ172" s="465"/>
      <c r="GR172" s="465"/>
      <c r="GS172" s="465"/>
      <c r="GT172" s="465"/>
      <c r="GU172" s="465"/>
      <c r="GV172" s="465"/>
      <c r="GW172" s="465"/>
      <c r="GX172" s="465"/>
      <c r="GY172" s="465"/>
      <c r="GZ172" s="465"/>
      <c r="HA172" s="465"/>
      <c r="HB172" s="465"/>
      <c r="HC172" s="465"/>
      <c r="HD172" s="465"/>
      <c r="HE172" s="465"/>
      <c r="HF172" s="465"/>
      <c r="HG172" s="465"/>
      <c r="HH172" s="465"/>
      <c r="HI172" s="465"/>
      <c r="HJ172" s="465"/>
      <c r="HK172" s="465"/>
      <c r="HL172" s="465"/>
      <c r="HM172" s="465"/>
      <c r="HN172" s="465"/>
      <c r="HO172" s="465"/>
      <c r="HP172" s="465"/>
      <c r="HQ172" s="465"/>
      <c r="HR172" s="465"/>
      <c r="HS172" s="465"/>
      <c r="HT172" s="465"/>
      <c r="HU172" s="465"/>
      <c r="HV172" s="465"/>
      <c r="HW172" s="465"/>
      <c r="HX172" s="465"/>
      <c r="HY172" s="465"/>
      <c r="HZ172" s="465"/>
      <c r="IA172" s="465"/>
      <c r="IB172" s="465"/>
      <c r="IC172" s="465"/>
      <c r="ID172" s="465"/>
      <c r="IE172" s="465"/>
      <c r="IF172" s="465"/>
      <c r="IG172" s="465"/>
      <c r="IH172" s="465"/>
      <c r="II172" s="465"/>
      <c r="IJ172" s="465"/>
      <c r="IK172" s="465"/>
      <c r="IL172" s="465"/>
      <c r="IM172" s="465"/>
      <c r="IN172" s="465"/>
      <c r="IO172" s="465"/>
    </row>
    <row r="173" spans="1:249" s="466" customFormat="1" ht="21" customHeight="1">
      <c r="A173" s="462"/>
      <c r="B173" s="462"/>
      <c r="C173" s="460"/>
      <c r="D173" s="463"/>
      <c r="E173" s="463"/>
      <c r="F173" s="464"/>
      <c r="G173" s="463"/>
      <c r="H173" s="463"/>
      <c r="I173" s="464"/>
      <c r="J173" s="464"/>
      <c r="K173" s="463"/>
      <c r="L173" s="464"/>
      <c r="M173" s="464"/>
      <c r="N173" s="463"/>
      <c r="O173" s="463"/>
      <c r="P173" s="465"/>
      <c r="Q173" s="465"/>
      <c r="R173" s="465"/>
      <c r="S173" s="465"/>
      <c r="T173" s="465"/>
      <c r="U173" s="465"/>
      <c r="V173" s="465"/>
      <c r="W173" s="465"/>
      <c r="X173" s="465"/>
      <c r="Y173" s="465"/>
      <c r="Z173" s="465"/>
      <c r="AA173" s="465"/>
      <c r="AB173" s="465"/>
      <c r="AC173" s="465"/>
      <c r="AD173" s="465"/>
      <c r="AE173" s="465"/>
      <c r="AF173" s="465"/>
      <c r="AG173" s="465"/>
      <c r="AH173" s="465"/>
      <c r="AI173" s="465"/>
      <c r="AJ173" s="465"/>
      <c r="AK173" s="465"/>
      <c r="AL173" s="465"/>
      <c r="AM173" s="465"/>
      <c r="AN173" s="465"/>
      <c r="AO173" s="465"/>
      <c r="AP173" s="465"/>
      <c r="AQ173" s="465"/>
      <c r="AR173" s="465"/>
      <c r="AS173" s="465"/>
      <c r="AT173" s="465"/>
      <c r="AU173" s="465"/>
      <c r="AV173" s="465"/>
      <c r="AW173" s="465"/>
      <c r="AX173" s="465"/>
      <c r="AY173" s="465"/>
      <c r="AZ173" s="465"/>
      <c r="BA173" s="465"/>
      <c r="BB173" s="465"/>
      <c r="BC173" s="465"/>
      <c r="BD173" s="465"/>
      <c r="BE173" s="465"/>
      <c r="BF173" s="465"/>
      <c r="BG173" s="465"/>
      <c r="BH173" s="465"/>
      <c r="BI173" s="465"/>
      <c r="BJ173" s="465"/>
      <c r="BK173" s="465"/>
      <c r="BL173" s="465"/>
      <c r="BM173" s="465"/>
      <c r="BN173" s="465"/>
      <c r="BO173" s="465"/>
      <c r="BP173" s="465"/>
      <c r="BQ173" s="465"/>
      <c r="BR173" s="465"/>
      <c r="BS173" s="465"/>
      <c r="BT173" s="465"/>
      <c r="BU173" s="465"/>
      <c r="BV173" s="465"/>
      <c r="BW173" s="465"/>
      <c r="BX173" s="465"/>
      <c r="BY173" s="465"/>
      <c r="BZ173" s="465"/>
      <c r="CA173" s="465"/>
      <c r="CB173" s="465"/>
      <c r="CC173" s="465"/>
      <c r="CD173" s="465"/>
      <c r="CE173" s="465"/>
      <c r="CF173" s="465"/>
      <c r="CG173" s="465"/>
      <c r="CH173" s="465"/>
      <c r="CI173" s="465"/>
      <c r="CJ173" s="465"/>
      <c r="CK173" s="465"/>
      <c r="CL173" s="465"/>
      <c r="CM173" s="465"/>
      <c r="CN173" s="465"/>
      <c r="CO173" s="465"/>
      <c r="CP173" s="465"/>
      <c r="CQ173" s="465"/>
      <c r="CR173" s="465"/>
      <c r="CS173" s="465"/>
      <c r="CT173" s="465"/>
      <c r="CU173" s="465"/>
      <c r="CV173" s="465"/>
      <c r="CW173" s="465"/>
      <c r="CX173" s="465"/>
      <c r="CY173" s="465"/>
      <c r="CZ173" s="465"/>
      <c r="DA173" s="465"/>
      <c r="DB173" s="465"/>
      <c r="DC173" s="465"/>
      <c r="DD173" s="465"/>
      <c r="DE173" s="465"/>
      <c r="DF173" s="465"/>
      <c r="DG173" s="465"/>
      <c r="DH173" s="465"/>
      <c r="DI173" s="465"/>
      <c r="DJ173" s="465"/>
      <c r="DK173" s="465"/>
      <c r="DL173" s="465"/>
      <c r="DM173" s="465"/>
      <c r="DN173" s="465"/>
      <c r="DO173" s="465"/>
      <c r="DP173" s="465"/>
      <c r="DQ173" s="465"/>
      <c r="DR173" s="465"/>
      <c r="DS173" s="465"/>
      <c r="DT173" s="465"/>
      <c r="DU173" s="465"/>
      <c r="DV173" s="465"/>
      <c r="DW173" s="465"/>
      <c r="DX173" s="465"/>
      <c r="DY173" s="465"/>
      <c r="DZ173" s="465"/>
      <c r="EA173" s="465"/>
      <c r="EB173" s="465"/>
      <c r="EC173" s="465"/>
      <c r="ED173" s="465"/>
      <c r="EE173" s="465"/>
      <c r="EF173" s="465"/>
      <c r="EG173" s="465"/>
      <c r="EH173" s="465"/>
      <c r="EI173" s="465"/>
      <c r="EJ173" s="465"/>
      <c r="EK173" s="465"/>
      <c r="EL173" s="465"/>
      <c r="EM173" s="465"/>
      <c r="EN173" s="465"/>
      <c r="EO173" s="465"/>
      <c r="EP173" s="465"/>
      <c r="EQ173" s="465"/>
      <c r="ER173" s="465"/>
      <c r="ES173" s="465"/>
      <c r="ET173" s="465"/>
      <c r="EU173" s="465"/>
      <c r="EV173" s="465"/>
      <c r="EW173" s="465"/>
      <c r="EX173" s="465"/>
      <c r="EY173" s="465"/>
      <c r="EZ173" s="465"/>
      <c r="FA173" s="465"/>
      <c r="FB173" s="465"/>
      <c r="FC173" s="465"/>
      <c r="FD173" s="465"/>
      <c r="FE173" s="465"/>
      <c r="FF173" s="465"/>
      <c r="FG173" s="465"/>
      <c r="FH173" s="465"/>
      <c r="FI173" s="465"/>
      <c r="FJ173" s="465"/>
      <c r="FK173" s="465"/>
      <c r="FL173" s="465"/>
      <c r="FM173" s="465"/>
      <c r="FN173" s="465"/>
      <c r="FO173" s="465"/>
      <c r="FP173" s="465"/>
      <c r="FQ173" s="465"/>
      <c r="FR173" s="465"/>
      <c r="FS173" s="465"/>
      <c r="FT173" s="465"/>
      <c r="FU173" s="465"/>
      <c r="FV173" s="465"/>
      <c r="FW173" s="465"/>
      <c r="FX173" s="465"/>
      <c r="FY173" s="465"/>
      <c r="FZ173" s="465"/>
      <c r="GA173" s="465"/>
      <c r="GB173" s="465"/>
      <c r="GC173" s="465"/>
      <c r="GD173" s="465"/>
      <c r="GE173" s="465"/>
      <c r="GF173" s="465"/>
      <c r="GG173" s="465"/>
      <c r="GH173" s="465"/>
      <c r="GI173" s="465"/>
      <c r="GJ173" s="465"/>
      <c r="GK173" s="465"/>
      <c r="GL173" s="465"/>
      <c r="GM173" s="465"/>
      <c r="GN173" s="465"/>
      <c r="GO173" s="465"/>
      <c r="GP173" s="465"/>
      <c r="GQ173" s="465"/>
      <c r="GR173" s="465"/>
      <c r="GS173" s="465"/>
      <c r="GT173" s="465"/>
      <c r="GU173" s="465"/>
      <c r="GV173" s="465"/>
      <c r="GW173" s="465"/>
      <c r="GX173" s="465"/>
      <c r="GY173" s="465"/>
      <c r="GZ173" s="465"/>
      <c r="HA173" s="465"/>
      <c r="HB173" s="465"/>
      <c r="HC173" s="465"/>
      <c r="HD173" s="465"/>
      <c r="HE173" s="465"/>
      <c r="HF173" s="465"/>
      <c r="HG173" s="465"/>
      <c r="HH173" s="465"/>
      <c r="HI173" s="465"/>
      <c r="HJ173" s="465"/>
      <c r="HK173" s="465"/>
      <c r="HL173" s="465"/>
      <c r="HM173" s="465"/>
      <c r="HN173" s="465"/>
      <c r="HO173" s="465"/>
      <c r="HP173" s="465"/>
      <c r="HQ173" s="465"/>
      <c r="HR173" s="465"/>
      <c r="HS173" s="465"/>
      <c r="HT173" s="465"/>
      <c r="HU173" s="465"/>
      <c r="HV173" s="465"/>
      <c r="HW173" s="465"/>
      <c r="HX173" s="465"/>
      <c r="HY173" s="465"/>
      <c r="HZ173" s="465"/>
      <c r="IA173" s="465"/>
      <c r="IB173" s="465"/>
      <c r="IC173" s="465"/>
      <c r="ID173" s="465"/>
      <c r="IE173" s="465"/>
      <c r="IF173" s="465"/>
      <c r="IG173" s="465"/>
      <c r="IH173" s="465"/>
      <c r="II173" s="465"/>
      <c r="IJ173" s="465"/>
      <c r="IK173" s="465"/>
      <c r="IL173" s="465"/>
      <c r="IM173" s="465"/>
      <c r="IN173" s="465"/>
      <c r="IO173" s="465"/>
    </row>
    <row r="174" spans="1:249" s="466" customFormat="1" ht="21" customHeight="1">
      <c r="A174" s="462"/>
      <c r="B174" s="462"/>
      <c r="C174" s="460"/>
      <c r="D174" s="463"/>
      <c r="E174" s="463"/>
      <c r="F174" s="464"/>
      <c r="G174" s="463"/>
      <c r="H174" s="463"/>
      <c r="I174" s="464"/>
      <c r="J174" s="464"/>
      <c r="K174" s="463"/>
      <c r="L174" s="464"/>
      <c r="M174" s="464"/>
      <c r="N174" s="463"/>
      <c r="O174" s="463"/>
      <c r="P174" s="465"/>
      <c r="Q174" s="465"/>
      <c r="R174" s="465"/>
      <c r="S174" s="465"/>
      <c r="T174" s="465"/>
      <c r="U174" s="465"/>
      <c r="V174" s="465"/>
      <c r="W174" s="465"/>
      <c r="X174" s="465"/>
      <c r="Y174" s="465"/>
      <c r="Z174" s="465"/>
      <c r="AA174" s="465"/>
      <c r="AB174" s="465"/>
      <c r="AC174" s="465"/>
      <c r="AD174" s="465"/>
      <c r="AE174" s="465"/>
      <c r="AF174" s="465"/>
      <c r="AG174" s="465"/>
      <c r="AH174" s="465"/>
      <c r="AI174" s="465"/>
      <c r="AJ174" s="465"/>
      <c r="AK174" s="465"/>
      <c r="AL174" s="465"/>
      <c r="AM174" s="465"/>
      <c r="AN174" s="465"/>
      <c r="AO174" s="465"/>
      <c r="AP174" s="465"/>
      <c r="AQ174" s="465"/>
      <c r="AR174" s="465"/>
      <c r="AS174" s="465"/>
      <c r="AT174" s="465"/>
      <c r="AU174" s="465"/>
      <c r="AV174" s="465"/>
      <c r="AW174" s="465"/>
      <c r="AX174" s="465"/>
      <c r="AY174" s="465"/>
      <c r="AZ174" s="465"/>
      <c r="BA174" s="465"/>
      <c r="BB174" s="465"/>
      <c r="BC174" s="465"/>
      <c r="BD174" s="465"/>
      <c r="BE174" s="465"/>
      <c r="BF174" s="465"/>
      <c r="BG174" s="465"/>
      <c r="BH174" s="465"/>
      <c r="BI174" s="465"/>
      <c r="BJ174" s="465"/>
      <c r="BK174" s="465"/>
      <c r="BL174" s="465"/>
      <c r="BM174" s="465"/>
      <c r="BN174" s="465"/>
      <c r="BO174" s="465"/>
      <c r="BP174" s="465"/>
      <c r="BQ174" s="465"/>
      <c r="BR174" s="465"/>
      <c r="BS174" s="465"/>
      <c r="BT174" s="465"/>
      <c r="BU174" s="465"/>
      <c r="BV174" s="465"/>
      <c r="BW174" s="465"/>
      <c r="BX174" s="465"/>
      <c r="BY174" s="465"/>
      <c r="BZ174" s="465"/>
      <c r="CA174" s="465"/>
      <c r="CB174" s="465"/>
      <c r="CC174" s="465"/>
      <c r="CD174" s="465"/>
      <c r="CE174" s="465"/>
      <c r="CF174" s="465"/>
      <c r="CG174" s="465"/>
      <c r="CH174" s="465"/>
      <c r="CI174" s="465"/>
      <c r="CJ174" s="465"/>
      <c r="CK174" s="465"/>
      <c r="CL174" s="465"/>
      <c r="CM174" s="465"/>
      <c r="CN174" s="465"/>
      <c r="CO174" s="465"/>
      <c r="CP174" s="465"/>
      <c r="CQ174" s="465"/>
      <c r="CR174" s="465"/>
      <c r="CS174" s="465"/>
      <c r="CT174" s="465"/>
      <c r="CU174" s="465"/>
      <c r="CV174" s="465"/>
      <c r="CW174" s="465"/>
      <c r="CX174" s="465"/>
      <c r="CY174" s="465"/>
      <c r="CZ174" s="465"/>
      <c r="DA174" s="465"/>
      <c r="DB174" s="465"/>
      <c r="DC174" s="465"/>
      <c r="DD174" s="465"/>
      <c r="DE174" s="465"/>
      <c r="DF174" s="465"/>
      <c r="DG174" s="465"/>
      <c r="DH174" s="465"/>
      <c r="DI174" s="465"/>
      <c r="DJ174" s="465"/>
      <c r="DK174" s="465"/>
      <c r="DL174" s="465"/>
      <c r="DM174" s="465"/>
      <c r="DN174" s="465"/>
      <c r="DO174" s="465"/>
      <c r="DP174" s="465"/>
      <c r="DQ174" s="465"/>
      <c r="DR174" s="465"/>
      <c r="DS174" s="465"/>
      <c r="DT174" s="465"/>
      <c r="DU174" s="465"/>
      <c r="DV174" s="465"/>
      <c r="DW174" s="465"/>
      <c r="DX174" s="465"/>
      <c r="DY174" s="465"/>
      <c r="DZ174" s="465"/>
      <c r="EA174" s="465"/>
      <c r="EB174" s="465"/>
      <c r="EC174" s="465"/>
      <c r="ED174" s="465"/>
      <c r="EE174" s="465"/>
      <c r="EF174" s="465"/>
      <c r="EG174" s="465"/>
      <c r="EH174" s="465"/>
      <c r="EI174" s="465"/>
      <c r="EJ174" s="465"/>
      <c r="EK174" s="465"/>
      <c r="EL174" s="465"/>
      <c r="EM174" s="465"/>
      <c r="EN174" s="465"/>
      <c r="EO174" s="465"/>
      <c r="EP174" s="465"/>
      <c r="EQ174" s="465"/>
      <c r="ER174" s="465"/>
      <c r="ES174" s="465"/>
      <c r="ET174" s="465"/>
      <c r="EU174" s="465"/>
      <c r="EV174" s="465"/>
      <c r="EW174" s="465"/>
      <c r="EX174" s="465"/>
      <c r="EY174" s="465"/>
      <c r="EZ174" s="465"/>
      <c r="FA174" s="465"/>
      <c r="FB174" s="465"/>
      <c r="FC174" s="465"/>
      <c r="FD174" s="465"/>
      <c r="FE174" s="465"/>
      <c r="FF174" s="465"/>
      <c r="FG174" s="465"/>
      <c r="FH174" s="465"/>
      <c r="FI174" s="465"/>
      <c r="FJ174" s="465"/>
      <c r="FK174" s="465"/>
      <c r="FL174" s="465"/>
      <c r="FM174" s="465"/>
      <c r="FN174" s="465"/>
      <c r="FO174" s="465"/>
      <c r="FP174" s="465"/>
      <c r="FQ174" s="465"/>
      <c r="FR174" s="465"/>
      <c r="FS174" s="465"/>
      <c r="FT174" s="465"/>
      <c r="FU174" s="465"/>
      <c r="FV174" s="465"/>
      <c r="FW174" s="465"/>
      <c r="FX174" s="465"/>
      <c r="FY174" s="465"/>
      <c r="FZ174" s="465"/>
      <c r="GA174" s="465"/>
      <c r="GB174" s="465"/>
      <c r="GC174" s="465"/>
      <c r="GD174" s="465"/>
      <c r="GE174" s="465"/>
      <c r="GF174" s="465"/>
      <c r="GG174" s="465"/>
      <c r="GH174" s="465"/>
      <c r="GI174" s="465"/>
      <c r="GJ174" s="465"/>
      <c r="GK174" s="465"/>
      <c r="GL174" s="465"/>
      <c r="GM174" s="465"/>
      <c r="GN174" s="465"/>
      <c r="GO174" s="465"/>
      <c r="GP174" s="465"/>
      <c r="GQ174" s="465"/>
      <c r="GR174" s="465"/>
      <c r="GS174" s="465"/>
      <c r="GT174" s="465"/>
      <c r="GU174" s="465"/>
      <c r="GV174" s="465"/>
      <c r="GW174" s="465"/>
      <c r="GX174" s="465"/>
      <c r="GY174" s="465"/>
      <c r="GZ174" s="465"/>
      <c r="HA174" s="465"/>
      <c r="HB174" s="465"/>
      <c r="HC174" s="465"/>
      <c r="HD174" s="465"/>
      <c r="HE174" s="465"/>
      <c r="HF174" s="465"/>
      <c r="HG174" s="465"/>
      <c r="HH174" s="465"/>
      <c r="HI174" s="465"/>
      <c r="HJ174" s="465"/>
      <c r="HK174" s="465"/>
      <c r="HL174" s="465"/>
      <c r="HM174" s="465"/>
      <c r="HN174" s="465"/>
      <c r="HO174" s="465"/>
      <c r="HP174" s="465"/>
      <c r="HQ174" s="465"/>
      <c r="HR174" s="465"/>
      <c r="HS174" s="465"/>
      <c r="HT174" s="465"/>
      <c r="HU174" s="465"/>
      <c r="HV174" s="465"/>
      <c r="HW174" s="465"/>
      <c r="HX174" s="465"/>
      <c r="HY174" s="465"/>
      <c r="HZ174" s="465"/>
      <c r="IA174" s="465"/>
      <c r="IB174" s="465"/>
      <c r="IC174" s="465"/>
      <c r="ID174" s="465"/>
      <c r="IE174" s="465"/>
      <c r="IF174" s="465"/>
      <c r="IG174" s="465"/>
      <c r="IH174" s="465"/>
      <c r="II174" s="465"/>
      <c r="IJ174" s="465"/>
      <c r="IK174" s="465"/>
      <c r="IL174" s="465"/>
      <c r="IM174" s="465"/>
      <c r="IN174" s="465"/>
      <c r="IO174" s="465"/>
    </row>
    <row r="175" spans="1:249" s="466" customFormat="1" ht="21" customHeight="1">
      <c r="A175" s="462"/>
      <c r="B175" s="462"/>
      <c r="C175" s="460"/>
      <c r="D175" s="467"/>
      <c r="E175" s="467"/>
      <c r="F175" s="464"/>
      <c r="G175" s="467"/>
      <c r="H175" s="463"/>
      <c r="I175" s="463"/>
      <c r="J175" s="464"/>
      <c r="K175" s="463"/>
      <c r="L175" s="464"/>
      <c r="M175" s="464"/>
      <c r="N175" s="463"/>
      <c r="O175" s="463"/>
      <c r="P175" s="465"/>
      <c r="Q175" s="465"/>
      <c r="R175" s="465"/>
      <c r="S175" s="465"/>
      <c r="T175" s="465"/>
      <c r="U175" s="465"/>
      <c r="V175" s="465"/>
      <c r="W175" s="465"/>
      <c r="X175" s="465"/>
      <c r="Y175" s="465"/>
      <c r="Z175" s="465"/>
      <c r="AA175" s="465"/>
      <c r="AB175" s="465"/>
      <c r="AC175" s="465"/>
      <c r="AD175" s="465"/>
      <c r="AE175" s="465"/>
      <c r="AF175" s="465"/>
      <c r="AG175" s="465"/>
      <c r="AH175" s="465"/>
      <c r="AI175" s="465"/>
      <c r="AJ175" s="465"/>
      <c r="AK175" s="465"/>
      <c r="AL175" s="465"/>
      <c r="AM175" s="465"/>
      <c r="AN175" s="465"/>
      <c r="AO175" s="465"/>
      <c r="AP175" s="465"/>
      <c r="AQ175" s="465"/>
      <c r="AR175" s="465"/>
      <c r="AS175" s="465"/>
      <c r="AT175" s="465"/>
      <c r="AU175" s="465"/>
      <c r="AV175" s="465"/>
      <c r="AW175" s="465"/>
      <c r="AX175" s="465"/>
      <c r="AY175" s="465"/>
      <c r="AZ175" s="465"/>
      <c r="BA175" s="465"/>
      <c r="BB175" s="465"/>
      <c r="BC175" s="465"/>
      <c r="BD175" s="465"/>
      <c r="BE175" s="465"/>
      <c r="BF175" s="465"/>
      <c r="BG175" s="465"/>
      <c r="BH175" s="465"/>
      <c r="BI175" s="465"/>
      <c r="BJ175" s="465"/>
      <c r="BK175" s="465"/>
      <c r="BL175" s="465"/>
      <c r="BM175" s="465"/>
      <c r="BN175" s="465"/>
      <c r="BO175" s="465"/>
      <c r="BP175" s="465"/>
      <c r="BQ175" s="465"/>
      <c r="BR175" s="465"/>
      <c r="BS175" s="465"/>
      <c r="BT175" s="465"/>
      <c r="BU175" s="465"/>
      <c r="BV175" s="465"/>
      <c r="BW175" s="465"/>
      <c r="BX175" s="465"/>
      <c r="BY175" s="465"/>
      <c r="BZ175" s="465"/>
      <c r="CA175" s="465"/>
      <c r="CB175" s="465"/>
      <c r="CC175" s="465"/>
      <c r="CD175" s="465"/>
      <c r="CE175" s="465"/>
      <c r="CF175" s="465"/>
      <c r="CG175" s="465"/>
      <c r="CH175" s="465"/>
      <c r="CI175" s="465"/>
      <c r="CJ175" s="465"/>
      <c r="CK175" s="465"/>
      <c r="CL175" s="465"/>
      <c r="CM175" s="465"/>
      <c r="CN175" s="465"/>
      <c r="CO175" s="465"/>
      <c r="CP175" s="465"/>
      <c r="CQ175" s="465"/>
      <c r="CR175" s="465"/>
      <c r="CS175" s="465"/>
      <c r="CT175" s="465"/>
      <c r="CU175" s="465"/>
      <c r="CV175" s="465"/>
      <c r="CW175" s="465"/>
      <c r="CX175" s="465"/>
      <c r="CY175" s="465"/>
      <c r="CZ175" s="465"/>
      <c r="DA175" s="465"/>
      <c r="DB175" s="465"/>
      <c r="DC175" s="465"/>
      <c r="DD175" s="465"/>
      <c r="DE175" s="465"/>
      <c r="DF175" s="465"/>
      <c r="DG175" s="465"/>
      <c r="DH175" s="465"/>
      <c r="DI175" s="465"/>
      <c r="DJ175" s="465"/>
      <c r="DK175" s="465"/>
      <c r="DL175" s="465"/>
      <c r="DM175" s="465"/>
      <c r="DN175" s="465"/>
      <c r="DO175" s="465"/>
      <c r="DP175" s="465"/>
      <c r="DQ175" s="465"/>
      <c r="DR175" s="465"/>
      <c r="DS175" s="465"/>
      <c r="DT175" s="465"/>
      <c r="DU175" s="465"/>
      <c r="DV175" s="465"/>
      <c r="DW175" s="465"/>
      <c r="DX175" s="465"/>
      <c r="DY175" s="465"/>
      <c r="DZ175" s="465"/>
      <c r="EA175" s="465"/>
      <c r="EB175" s="465"/>
      <c r="EC175" s="465"/>
      <c r="ED175" s="465"/>
      <c r="EE175" s="465"/>
      <c r="EF175" s="465"/>
      <c r="EG175" s="465"/>
      <c r="EH175" s="465"/>
      <c r="EI175" s="465"/>
      <c r="EJ175" s="465"/>
      <c r="EK175" s="465"/>
      <c r="EL175" s="465"/>
      <c r="EM175" s="465"/>
      <c r="EN175" s="465"/>
      <c r="EO175" s="465"/>
      <c r="EP175" s="465"/>
      <c r="EQ175" s="465"/>
      <c r="ER175" s="465"/>
      <c r="ES175" s="465"/>
      <c r="ET175" s="465"/>
      <c r="EU175" s="465"/>
      <c r="EV175" s="465"/>
      <c r="EW175" s="465"/>
      <c r="EX175" s="465"/>
      <c r="EY175" s="465"/>
      <c r="EZ175" s="465"/>
      <c r="FA175" s="465"/>
      <c r="FB175" s="465"/>
      <c r="FC175" s="465"/>
      <c r="FD175" s="465"/>
      <c r="FE175" s="465"/>
      <c r="FF175" s="465"/>
      <c r="FG175" s="465"/>
      <c r="FH175" s="465"/>
      <c r="FI175" s="465"/>
      <c r="FJ175" s="465"/>
      <c r="FK175" s="465"/>
      <c r="FL175" s="465"/>
      <c r="FM175" s="465"/>
      <c r="FN175" s="465"/>
      <c r="FO175" s="465"/>
      <c r="FP175" s="465"/>
      <c r="FQ175" s="465"/>
      <c r="FR175" s="465"/>
      <c r="FS175" s="465"/>
      <c r="FT175" s="465"/>
      <c r="FU175" s="465"/>
      <c r="FV175" s="465"/>
      <c r="FW175" s="465"/>
      <c r="FX175" s="465"/>
      <c r="FY175" s="465"/>
      <c r="FZ175" s="465"/>
      <c r="GA175" s="465"/>
      <c r="GB175" s="465"/>
      <c r="GC175" s="465"/>
      <c r="GD175" s="465"/>
      <c r="GE175" s="465"/>
      <c r="GF175" s="465"/>
      <c r="GG175" s="465"/>
      <c r="GH175" s="465"/>
      <c r="GI175" s="465"/>
      <c r="GJ175" s="465"/>
      <c r="GK175" s="465"/>
      <c r="GL175" s="465"/>
      <c r="GM175" s="465"/>
      <c r="GN175" s="465"/>
      <c r="GO175" s="465"/>
      <c r="GP175" s="465"/>
      <c r="GQ175" s="465"/>
      <c r="GR175" s="465"/>
      <c r="GS175" s="465"/>
      <c r="GT175" s="465"/>
      <c r="GU175" s="465"/>
      <c r="GV175" s="465"/>
      <c r="GW175" s="465"/>
      <c r="GX175" s="465"/>
      <c r="GY175" s="465"/>
      <c r="GZ175" s="465"/>
      <c r="HA175" s="465"/>
      <c r="HB175" s="465"/>
      <c r="HC175" s="465"/>
      <c r="HD175" s="465"/>
      <c r="HE175" s="465"/>
      <c r="HF175" s="465"/>
      <c r="HG175" s="465"/>
      <c r="HH175" s="465"/>
      <c r="HI175" s="465"/>
      <c r="HJ175" s="465"/>
      <c r="HK175" s="465"/>
      <c r="HL175" s="465"/>
      <c r="HM175" s="465"/>
      <c r="HN175" s="465"/>
      <c r="HO175" s="465"/>
      <c r="HP175" s="465"/>
      <c r="HQ175" s="465"/>
      <c r="HR175" s="465"/>
      <c r="HS175" s="465"/>
      <c r="HT175" s="465"/>
      <c r="HU175" s="465"/>
      <c r="HV175" s="465"/>
      <c r="HW175" s="465"/>
      <c r="HX175" s="465"/>
      <c r="HY175" s="465"/>
      <c r="HZ175" s="465"/>
      <c r="IA175" s="465"/>
      <c r="IB175" s="465"/>
      <c r="IC175" s="465"/>
      <c r="ID175" s="465"/>
      <c r="IE175" s="465"/>
      <c r="IF175" s="465"/>
      <c r="IG175" s="465"/>
      <c r="IH175" s="465"/>
      <c r="II175" s="465"/>
      <c r="IJ175" s="465"/>
      <c r="IK175" s="465"/>
      <c r="IL175" s="465"/>
      <c r="IM175" s="465"/>
      <c r="IN175" s="465"/>
      <c r="IO175" s="465"/>
    </row>
    <row r="176" spans="1:249" s="466" customFormat="1" ht="21" customHeight="1">
      <c r="A176" s="462"/>
      <c r="B176" s="462"/>
      <c r="C176" s="460"/>
      <c r="D176" s="467"/>
      <c r="E176" s="467"/>
      <c r="F176" s="464"/>
      <c r="G176" s="467"/>
      <c r="H176" s="463"/>
      <c r="I176" s="463"/>
      <c r="J176" s="464"/>
      <c r="K176" s="463"/>
      <c r="L176" s="464"/>
      <c r="M176" s="464"/>
      <c r="N176" s="463"/>
      <c r="O176" s="463"/>
      <c r="P176" s="465"/>
      <c r="Q176" s="465"/>
      <c r="R176" s="465"/>
      <c r="S176" s="465"/>
      <c r="T176" s="465"/>
      <c r="U176" s="465"/>
      <c r="V176" s="465"/>
      <c r="W176" s="465"/>
      <c r="X176" s="465"/>
      <c r="Y176" s="465"/>
      <c r="Z176" s="465"/>
      <c r="AA176" s="465"/>
      <c r="AB176" s="465"/>
      <c r="AC176" s="465"/>
      <c r="AD176" s="465"/>
      <c r="AE176" s="465"/>
      <c r="AF176" s="465"/>
      <c r="AG176" s="465"/>
      <c r="AH176" s="465"/>
      <c r="AI176" s="465"/>
      <c r="AJ176" s="465"/>
      <c r="AK176" s="465"/>
      <c r="AL176" s="465"/>
      <c r="AM176" s="465"/>
      <c r="AN176" s="465"/>
      <c r="AO176" s="465"/>
      <c r="AP176" s="465"/>
      <c r="AQ176" s="465"/>
      <c r="AR176" s="465"/>
      <c r="AS176" s="465"/>
      <c r="AT176" s="465"/>
      <c r="AU176" s="465"/>
      <c r="AV176" s="465"/>
      <c r="AW176" s="465"/>
      <c r="AX176" s="465"/>
      <c r="AY176" s="465"/>
      <c r="AZ176" s="465"/>
      <c r="BA176" s="465"/>
      <c r="BB176" s="465"/>
      <c r="BC176" s="465"/>
      <c r="BD176" s="465"/>
      <c r="BE176" s="465"/>
      <c r="BF176" s="465"/>
      <c r="BG176" s="465"/>
      <c r="BH176" s="465"/>
      <c r="BI176" s="465"/>
      <c r="BJ176" s="465"/>
      <c r="BK176" s="465"/>
      <c r="BL176" s="465"/>
      <c r="BM176" s="465"/>
      <c r="BN176" s="465"/>
      <c r="BO176" s="465"/>
      <c r="BP176" s="465"/>
      <c r="BQ176" s="465"/>
      <c r="BR176" s="465"/>
      <c r="BS176" s="465"/>
      <c r="BT176" s="465"/>
      <c r="BU176" s="465"/>
      <c r="BV176" s="465"/>
      <c r="BW176" s="465"/>
      <c r="BX176" s="465"/>
      <c r="BY176" s="465"/>
      <c r="BZ176" s="465"/>
      <c r="CA176" s="465"/>
      <c r="CB176" s="465"/>
      <c r="CC176" s="465"/>
      <c r="CD176" s="465"/>
      <c r="CE176" s="465"/>
      <c r="CF176" s="465"/>
      <c r="CG176" s="465"/>
      <c r="CH176" s="465"/>
      <c r="CI176" s="465"/>
      <c r="CJ176" s="465"/>
      <c r="CK176" s="465"/>
      <c r="CL176" s="465"/>
      <c r="CM176" s="465"/>
      <c r="CN176" s="465"/>
      <c r="CO176" s="465"/>
      <c r="CP176" s="465"/>
      <c r="CQ176" s="465"/>
      <c r="CR176" s="465"/>
      <c r="CS176" s="465"/>
      <c r="CT176" s="465"/>
      <c r="CU176" s="465"/>
      <c r="CV176" s="465"/>
      <c r="CW176" s="465"/>
      <c r="CX176" s="465"/>
      <c r="CY176" s="465"/>
      <c r="CZ176" s="465"/>
      <c r="DA176" s="465"/>
      <c r="DB176" s="465"/>
      <c r="DC176" s="465"/>
      <c r="DD176" s="465"/>
      <c r="DE176" s="465"/>
      <c r="DF176" s="465"/>
      <c r="DG176" s="465"/>
      <c r="DH176" s="465"/>
      <c r="DI176" s="465"/>
      <c r="DJ176" s="465"/>
      <c r="DK176" s="465"/>
      <c r="DL176" s="465"/>
      <c r="DM176" s="465"/>
      <c r="DN176" s="465"/>
      <c r="DO176" s="465"/>
      <c r="DP176" s="465"/>
      <c r="DQ176" s="465"/>
      <c r="DR176" s="465"/>
      <c r="DS176" s="465"/>
      <c r="DT176" s="465"/>
      <c r="DU176" s="465"/>
      <c r="DV176" s="465"/>
      <c r="DW176" s="465"/>
      <c r="DX176" s="465"/>
      <c r="DY176" s="465"/>
      <c r="DZ176" s="465"/>
      <c r="EA176" s="465"/>
      <c r="EB176" s="465"/>
      <c r="EC176" s="465"/>
      <c r="ED176" s="465"/>
      <c r="EE176" s="465"/>
      <c r="EF176" s="465"/>
      <c r="EG176" s="465"/>
      <c r="EH176" s="465"/>
      <c r="EI176" s="465"/>
      <c r="EJ176" s="465"/>
      <c r="EK176" s="465"/>
      <c r="EL176" s="465"/>
      <c r="EM176" s="465"/>
      <c r="EN176" s="465"/>
      <c r="EO176" s="465"/>
      <c r="EP176" s="465"/>
      <c r="EQ176" s="465"/>
      <c r="ER176" s="465"/>
      <c r="ES176" s="465"/>
      <c r="ET176" s="465"/>
      <c r="EU176" s="465"/>
      <c r="EV176" s="465"/>
      <c r="EW176" s="465"/>
      <c r="EX176" s="465"/>
      <c r="EY176" s="465"/>
      <c r="EZ176" s="465"/>
      <c r="FA176" s="465"/>
      <c r="FB176" s="465"/>
      <c r="FC176" s="465"/>
      <c r="FD176" s="465"/>
      <c r="FE176" s="465"/>
      <c r="FF176" s="465"/>
      <c r="FG176" s="465"/>
      <c r="FH176" s="465"/>
      <c r="FI176" s="465"/>
      <c r="FJ176" s="465"/>
      <c r="FK176" s="465"/>
      <c r="FL176" s="465"/>
      <c r="FM176" s="465"/>
      <c r="FN176" s="465"/>
      <c r="FO176" s="465"/>
      <c r="FP176" s="465"/>
      <c r="FQ176" s="465"/>
      <c r="FR176" s="465"/>
      <c r="FS176" s="465"/>
      <c r="FT176" s="465"/>
      <c r="FU176" s="465"/>
      <c r="FV176" s="465"/>
      <c r="FW176" s="465"/>
      <c r="FX176" s="465"/>
      <c r="FY176" s="465"/>
      <c r="FZ176" s="465"/>
      <c r="GA176" s="465"/>
      <c r="GB176" s="465"/>
      <c r="GC176" s="465"/>
      <c r="GD176" s="465"/>
      <c r="GE176" s="465"/>
      <c r="GF176" s="465"/>
      <c r="GG176" s="465"/>
      <c r="GH176" s="465"/>
      <c r="GI176" s="465"/>
      <c r="GJ176" s="465"/>
      <c r="GK176" s="465"/>
      <c r="GL176" s="465"/>
      <c r="GM176" s="465"/>
      <c r="GN176" s="465"/>
      <c r="GO176" s="465"/>
      <c r="GP176" s="465"/>
      <c r="GQ176" s="465"/>
      <c r="GR176" s="465"/>
      <c r="GS176" s="465"/>
      <c r="GT176" s="465"/>
      <c r="GU176" s="465"/>
      <c r="GV176" s="465"/>
      <c r="GW176" s="465"/>
      <c r="GX176" s="465"/>
      <c r="GY176" s="465"/>
      <c r="GZ176" s="465"/>
      <c r="HA176" s="465"/>
      <c r="HB176" s="465"/>
      <c r="HC176" s="465"/>
      <c r="HD176" s="465"/>
      <c r="HE176" s="465"/>
      <c r="HF176" s="465"/>
      <c r="HG176" s="465"/>
      <c r="HH176" s="465"/>
      <c r="HI176" s="465"/>
      <c r="HJ176" s="465"/>
      <c r="HK176" s="465"/>
      <c r="HL176" s="465"/>
      <c r="HM176" s="465"/>
      <c r="HN176" s="465"/>
      <c r="HO176" s="465"/>
      <c r="HP176" s="465"/>
      <c r="HQ176" s="465"/>
      <c r="HR176" s="465"/>
      <c r="HS176" s="465"/>
      <c r="HT176" s="465"/>
      <c r="HU176" s="465"/>
      <c r="HV176" s="465"/>
      <c r="HW176" s="465"/>
      <c r="HX176" s="465"/>
      <c r="HY176" s="465"/>
      <c r="HZ176" s="465"/>
      <c r="IA176" s="465"/>
      <c r="IB176" s="465"/>
      <c r="IC176" s="465"/>
      <c r="ID176" s="465"/>
      <c r="IE176" s="465"/>
      <c r="IF176" s="465"/>
      <c r="IG176" s="465"/>
      <c r="IH176" s="465"/>
      <c r="II176" s="465"/>
      <c r="IJ176" s="465"/>
      <c r="IK176" s="465"/>
      <c r="IL176" s="465"/>
      <c r="IM176" s="465"/>
      <c r="IN176" s="465"/>
      <c r="IO176" s="465"/>
    </row>
    <row r="177" spans="1:249" s="466" customFormat="1" ht="21" customHeight="1">
      <c r="A177" s="462"/>
      <c r="B177" s="462"/>
      <c r="C177" s="460"/>
      <c r="D177" s="467"/>
      <c r="E177" s="467"/>
      <c r="F177" s="468"/>
      <c r="G177" s="467"/>
      <c r="H177" s="463"/>
      <c r="I177" s="467"/>
      <c r="J177" s="464"/>
      <c r="K177" s="463"/>
      <c r="L177" s="464"/>
      <c r="M177" s="464"/>
      <c r="N177" s="463"/>
      <c r="O177" s="463"/>
      <c r="P177" s="465"/>
      <c r="Q177" s="465"/>
      <c r="R177" s="465"/>
      <c r="S177" s="465"/>
      <c r="T177" s="465"/>
      <c r="U177" s="465"/>
      <c r="V177" s="465"/>
      <c r="W177" s="465"/>
      <c r="X177" s="465"/>
      <c r="Y177" s="465"/>
      <c r="Z177" s="465"/>
      <c r="AA177" s="465"/>
      <c r="AB177" s="465"/>
      <c r="AC177" s="465"/>
      <c r="AD177" s="465"/>
      <c r="AE177" s="465"/>
      <c r="AF177" s="465"/>
      <c r="AG177" s="465"/>
      <c r="AH177" s="465"/>
      <c r="AI177" s="465"/>
      <c r="AJ177" s="465"/>
      <c r="AK177" s="465"/>
      <c r="AL177" s="465"/>
      <c r="AM177" s="465"/>
      <c r="AN177" s="465"/>
      <c r="AO177" s="465"/>
      <c r="AP177" s="465"/>
      <c r="AQ177" s="465"/>
      <c r="AR177" s="465"/>
      <c r="AS177" s="465"/>
      <c r="AT177" s="465"/>
      <c r="AU177" s="465"/>
      <c r="AV177" s="465"/>
      <c r="AW177" s="465"/>
      <c r="AX177" s="465"/>
      <c r="AY177" s="465"/>
      <c r="AZ177" s="465"/>
      <c r="BA177" s="465"/>
      <c r="BB177" s="465"/>
      <c r="BC177" s="465"/>
      <c r="BD177" s="465"/>
      <c r="BE177" s="465"/>
      <c r="BF177" s="465"/>
      <c r="BG177" s="465"/>
      <c r="BH177" s="465"/>
      <c r="BI177" s="465"/>
      <c r="BJ177" s="465"/>
      <c r="BK177" s="465"/>
      <c r="BL177" s="465"/>
      <c r="BM177" s="465"/>
      <c r="BN177" s="465"/>
      <c r="BO177" s="465"/>
      <c r="BP177" s="465"/>
      <c r="BQ177" s="465"/>
      <c r="BR177" s="465"/>
      <c r="BS177" s="465"/>
      <c r="BT177" s="465"/>
      <c r="BU177" s="465"/>
      <c r="BV177" s="465"/>
      <c r="BW177" s="465"/>
      <c r="BX177" s="465"/>
      <c r="BY177" s="465"/>
      <c r="BZ177" s="465"/>
      <c r="CA177" s="465"/>
      <c r="CB177" s="465"/>
      <c r="CC177" s="465"/>
      <c r="CD177" s="465"/>
      <c r="CE177" s="465"/>
      <c r="CF177" s="465"/>
      <c r="CG177" s="465"/>
      <c r="CH177" s="465"/>
      <c r="CI177" s="465"/>
      <c r="CJ177" s="465"/>
      <c r="CK177" s="465"/>
      <c r="CL177" s="465"/>
      <c r="CM177" s="465"/>
      <c r="CN177" s="465"/>
      <c r="CO177" s="465"/>
      <c r="CP177" s="465"/>
      <c r="CQ177" s="465"/>
      <c r="CR177" s="465"/>
      <c r="CS177" s="465"/>
      <c r="CT177" s="465"/>
      <c r="CU177" s="465"/>
      <c r="CV177" s="465"/>
      <c r="CW177" s="465"/>
      <c r="CX177" s="465"/>
      <c r="CY177" s="465"/>
      <c r="CZ177" s="465"/>
      <c r="DA177" s="465"/>
      <c r="DB177" s="465"/>
      <c r="DC177" s="465"/>
      <c r="DD177" s="465"/>
      <c r="DE177" s="465"/>
      <c r="DF177" s="465"/>
      <c r="DG177" s="465"/>
      <c r="DH177" s="465"/>
      <c r="DI177" s="465"/>
      <c r="DJ177" s="465"/>
      <c r="DK177" s="465"/>
      <c r="DL177" s="465"/>
      <c r="DM177" s="465"/>
      <c r="DN177" s="465"/>
      <c r="DO177" s="465"/>
      <c r="DP177" s="465"/>
      <c r="DQ177" s="465"/>
      <c r="DR177" s="465"/>
      <c r="DS177" s="465"/>
      <c r="DT177" s="465"/>
      <c r="DU177" s="465"/>
      <c r="DV177" s="465"/>
      <c r="DW177" s="465"/>
      <c r="DX177" s="465"/>
      <c r="DY177" s="465"/>
      <c r="DZ177" s="465"/>
      <c r="EA177" s="465"/>
      <c r="EB177" s="465"/>
      <c r="EC177" s="465"/>
      <c r="ED177" s="465"/>
      <c r="EE177" s="465"/>
      <c r="EF177" s="465"/>
      <c r="EG177" s="465"/>
      <c r="EH177" s="465"/>
      <c r="EI177" s="465"/>
      <c r="EJ177" s="465"/>
      <c r="EK177" s="465"/>
      <c r="EL177" s="465"/>
      <c r="EM177" s="465"/>
      <c r="EN177" s="465"/>
      <c r="EO177" s="465"/>
      <c r="EP177" s="465"/>
      <c r="EQ177" s="465"/>
      <c r="ER177" s="465"/>
      <c r="ES177" s="465"/>
      <c r="ET177" s="465"/>
      <c r="EU177" s="465"/>
      <c r="EV177" s="465"/>
      <c r="EW177" s="465"/>
      <c r="EX177" s="465"/>
      <c r="EY177" s="465"/>
      <c r="EZ177" s="465"/>
      <c r="FA177" s="465"/>
      <c r="FB177" s="465"/>
      <c r="FC177" s="465"/>
      <c r="FD177" s="465"/>
      <c r="FE177" s="465"/>
      <c r="FF177" s="465"/>
      <c r="FG177" s="465"/>
      <c r="FH177" s="465"/>
      <c r="FI177" s="465"/>
      <c r="FJ177" s="465"/>
      <c r="FK177" s="465"/>
      <c r="FL177" s="465"/>
      <c r="FM177" s="465"/>
      <c r="FN177" s="465"/>
      <c r="FO177" s="465"/>
      <c r="FP177" s="465"/>
      <c r="FQ177" s="465"/>
      <c r="FR177" s="465"/>
      <c r="FS177" s="465"/>
      <c r="FT177" s="465"/>
      <c r="FU177" s="465"/>
      <c r="FV177" s="465"/>
      <c r="FW177" s="465"/>
      <c r="FX177" s="465"/>
      <c r="FY177" s="465"/>
      <c r="FZ177" s="465"/>
      <c r="GA177" s="465"/>
      <c r="GB177" s="465"/>
      <c r="GC177" s="465"/>
      <c r="GD177" s="465"/>
      <c r="GE177" s="465"/>
      <c r="GF177" s="465"/>
      <c r="GG177" s="465"/>
      <c r="GH177" s="465"/>
      <c r="GI177" s="465"/>
      <c r="GJ177" s="465"/>
      <c r="GK177" s="465"/>
      <c r="GL177" s="465"/>
      <c r="GM177" s="465"/>
      <c r="GN177" s="465"/>
      <c r="GO177" s="465"/>
      <c r="GP177" s="465"/>
      <c r="GQ177" s="465"/>
      <c r="GR177" s="465"/>
      <c r="GS177" s="465"/>
      <c r="GT177" s="465"/>
      <c r="GU177" s="465"/>
      <c r="GV177" s="465"/>
      <c r="GW177" s="465"/>
      <c r="GX177" s="465"/>
      <c r="GY177" s="465"/>
      <c r="GZ177" s="465"/>
      <c r="HA177" s="465"/>
      <c r="HB177" s="465"/>
      <c r="HC177" s="465"/>
      <c r="HD177" s="465"/>
      <c r="HE177" s="465"/>
      <c r="HF177" s="465"/>
      <c r="HG177" s="465"/>
      <c r="HH177" s="465"/>
      <c r="HI177" s="465"/>
      <c r="HJ177" s="465"/>
      <c r="HK177" s="465"/>
      <c r="HL177" s="465"/>
      <c r="HM177" s="465"/>
      <c r="HN177" s="465"/>
      <c r="HO177" s="465"/>
      <c r="HP177" s="465"/>
      <c r="HQ177" s="465"/>
      <c r="HR177" s="465"/>
      <c r="HS177" s="465"/>
      <c r="HT177" s="465"/>
      <c r="HU177" s="465"/>
      <c r="HV177" s="465"/>
      <c r="HW177" s="465"/>
      <c r="HX177" s="465"/>
      <c r="HY177" s="465"/>
      <c r="HZ177" s="465"/>
      <c r="IA177" s="465"/>
      <c r="IB177" s="465"/>
      <c r="IC177" s="465"/>
      <c r="ID177" s="465"/>
      <c r="IE177" s="465"/>
      <c r="IF177" s="465"/>
      <c r="IG177" s="465"/>
      <c r="IH177" s="465"/>
      <c r="II177" s="465"/>
      <c r="IJ177" s="465"/>
      <c r="IK177" s="465"/>
      <c r="IL177" s="465"/>
      <c r="IM177" s="465"/>
      <c r="IN177" s="465"/>
      <c r="IO177" s="465"/>
    </row>
    <row r="178" spans="1:249" s="466" customFormat="1" ht="21" customHeight="1">
      <c r="A178" s="462"/>
      <c r="B178" s="462"/>
      <c r="C178" s="460"/>
      <c r="D178" s="467"/>
      <c r="E178" s="467"/>
      <c r="F178" s="468"/>
      <c r="G178" s="467"/>
      <c r="H178" s="463"/>
      <c r="I178" s="469"/>
      <c r="J178" s="464"/>
      <c r="K178" s="463"/>
      <c r="L178" s="464"/>
      <c r="M178" s="464"/>
      <c r="N178" s="463"/>
      <c r="O178" s="463"/>
      <c r="P178" s="465"/>
      <c r="Q178" s="465"/>
      <c r="R178" s="465"/>
      <c r="S178" s="465"/>
      <c r="T178" s="465"/>
      <c r="U178" s="465"/>
      <c r="V178" s="465"/>
      <c r="W178" s="465"/>
      <c r="X178" s="465"/>
      <c r="Y178" s="465"/>
      <c r="Z178" s="465"/>
      <c r="AA178" s="465"/>
      <c r="AB178" s="465"/>
      <c r="AC178" s="465"/>
      <c r="AD178" s="465"/>
      <c r="AE178" s="465"/>
      <c r="AF178" s="465"/>
      <c r="AG178" s="465"/>
      <c r="AH178" s="465"/>
      <c r="AI178" s="465"/>
      <c r="AJ178" s="465"/>
      <c r="AK178" s="465"/>
      <c r="AL178" s="465"/>
      <c r="AM178" s="465"/>
      <c r="AN178" s="465"/>
      <c r="AO178" s="465"/>
      <c r="AP178" s="465"/>
      <c r="AQ178" s="465"/>
      <c r="AR178" s="465"/>
      <c r="AS178" s="465"/>
      <c r="AT178" s="465"/>
      <c r="AU178" s="465"/>
      <c r="AV178" s="465"/>
      <c r="AW178" s="465"/>
      <c r="AX178" s="465"/>
      <c r="AY178" s="465"/>
      <c r="AZ178" s="465"/>
      <c r="BA178" s="465"/>
      <c r="BB178" s="465"/>
      <c r="BC178" s="465"/>
      <c r="BD178" s="465"/>
      <c r="BE178" s="465"/>
      <c r="BF178" s="465"/>
      <c r="BG178" s="465"/>
      <c r="BH178" s="465"/>
      <c r="BI178" s="465"/>
      <c r="BJ178" s="465"/>
      <c r="BK178" s="465"/>
      <c r="BL178" s="465"/>
      <c r="BM178" s="465"/>
      <c r="BN178" s="465"/>
      <c r="BO178" s="465"/>
      <c r="BP178" s="465"/>
      <c r="BQ178" s="465"/>
      <c r="BR178" s="465"/>
      <c r="BS178" s="465"/>
      <c r="BT178" s="465"/>
      <c r="BU178" s="465"/>
      <c r="BV178" s="465"/>
      <c r="BW178" s="465"/>
      <c r="BX178" s="465"/>
      <c r="BY178" s="465"/>
      <c r="BZ178" s="465"/>
      <c r="CA178" s="465"/>
      <c r="CB178" s="465"/>
      <c r="CC178" s="465"/>
      <c r="CD178" s="465"/>
      <c r="CE178" s="465"/>
      <c r="CF178" s="465"/>
      <c r="CG178" s="465"/>
      <c r="CH178" s="465"/>
      <c r="CI178" s="465"/>
      <c r="CJ178" s="465"/>
      <c r="CK178" s="465"/>
      <c r="CL178" s="465"/>
      <c r="CM178" s="465"/>
      <c r="CN178" s="465"/>
      <c r="CO178" s="465"/>
      <c r="CP178" s="465"/>
      <c r="CQ178" s="465"/>
      <c r="CR178" s="465"/>
      <c r="CS178" s="465"/>
      <c r="CT178" s="465"/>
      <c r="CU178" s="465"/>
      <c r="CV178" s="465"/>
      <c r="CW178" s="465"/>
      <c r="CX178" s="465"/>
      <c r="CY178" s="465"/>
      <c r="CZ178" s="465"/>
      <c r="DA178" s="465"/>
      <c r="DB178" s="465"/>
      <c r="DC178" s="465"/>
      <c r="DD178" s="465"/>
      <c r="DE178" s="465"/>
      <c r="DF178" s="465"/>
      <c r="DG178" s="465"/>
      <c r="DH178" s="465"/>
      <c r="DI178" s="465"/>
      <c r="DJ178" s="465"/>
      <c r="DK178" s="465"/>
      <c r="DL178" s="465"/>
      <c r="DM178" s="465"/>
      <c r="DN178" s="465"/>
      <c r="DO178" s="465"/>
      <c r="DP178" s="465"/>
      <c r="DQ178" s="465"/>
      <c r="DR178" s="465"/>
      <c r="DS178" s="465"/>
      <c r="DT178" s="465"/>
      <c r="DU178" s="465"/>
      <c r="DV178" s="465"/>
      <c r="DW178" s="465"/>
      <c r="DX178" s="465"/>
      <c r="DY178" s="465"/>
      <c r="DZ178" s="465"/>
      <c r="EA178" s="465"/>
      <c r="EB178" s="465"/>
      <c r="EC178" s="465"/>
      <c r="ED178" s="465"/>
      <c r="EE178" s="465"/>
      <c r="EF178" s="465"/>
      <c r="EG178" s="465"/>
      <c r="EH178" s="465"/>
      <c r="EI178" s="465"/>
      <c r="EJ178" s="465"/>
      <c r="EK178" s="465"/>
      <c r="EL178" s="465"/>
      <c r="EM178" s="465"/>
      <c r="EN178" s="465"/>
      <c r="EO178" s="465"/>
      <c r="EP178" s="465"/>
      <c r="EQ178" s="465"/>
      <c r="ER178" s="465"/>
      <c r="ES178" s="465"/>
      <c r="ET178" s="465"/>
      <c r="EU178" s="465"/>
      <c r="EV178" s="465"/>
      <c r="EW178" s="465"/>
      <c r="EX178" s="465"/>
      <c r="EY178" s="465"/>
      <c r="EZ178" s="465"/>
      <c r="FA178" s="465"/>
      <c r="FB178" s="465"/>
      <c r="FC178" s="465"/>
      <c r="FD178" s="465"/>
      <c r="FE178" s="465"/>
      <c r="FF178" s="465"/>
      <c r="FG178" s="465"/>
      <c r="FH178" s="465"/>
      <c r="FI178" s="465"/>
      <c r="FJ178" s="465"/>
      <c r="FK178" s="465"/>
      <c r="FL178" s="465"/>
      <c r="FM178" s="465"/>
      <c r="FN178" s="465"/>
      <c r="FO178" s="465"/>
      <c r="FP178" s="465"/>
      <c r="FQ178" s="465"/>
      <c r="FR178" s="465"/>
      <c r="FS178" s="465"/>
      <c r="FT178" s="465"/>
      <c r="FU178" s="465"/>
      <c r="FV178" s="465"/>
      <c r="FW178" s="465"/>
      <c r="FX178" s="465"/>
      <c r="FY178" s="465"/>
      <c r="FZ178" s="465"/>
      <c r="GA178" s="465"/>
      <c r="GB178" s="465"/>
      <c r="GC178" s="465"/>
      <c r="GD178" s="465"/>
      <c r="GE178" s="465"/>
      <c r="GF178" s="465"/>
      <c r="GG178" s="465"/>
      <c r="GH178" s="465"/>
      <c r="GI178" s="465"/>
      <c r="GJ178" s="465"/>
      <c r="GK178" s="465"/>
      <c r="GL178" s="465"/>
      <c r="GM178" s="465"/>
      <c r="GN178" s="465"/>
      <c r="GO178" s="465"/>
      <c r="GP178" s="465"/>
      <c r="GQ178" s="465"/>
      <c r="GR178" s="465"/>
      <c r="GS178" s="465"/>
      <c r="GT178" s="465"/>
      <c r="GU178" s="465"/>
      <c r="GV178" s="465"/>
      <c r="GW178" s="465"/>
      <c r="GX178" s="465"/>
      <c r="GY178" s="465"/>
      <c r="GZ178" s="465"/>
      <c r="HA178" s="465"/>
      <c r="HB178" s="465"/>
      <c r="HC178" s="465"/>
      <c r="HD178" s="465"/>
      <c r="HE178" s="465"/>
      <c r="HF178" s="465"/>
      <c r="HG178" s="465"/>
      <c r="HH178" s="465"/>
      <c r="HI178" s="465"/>
      <c r="HJ178" s="465"/>
      <c r="HK178" s="465"/>
      <c r="HL178" s="465"/>
      <c r="HM178" s="465"/>
      <c r="HN178" s="465"/>
      <c r="HO178" s="465"/>
      <c r="HP178" s="465"/>
      <c r="HQ178" s="465"/>
      <c r="HR178" s="465"/>
      <c r="HS178" s="465"/>
      <c r="HT178" s="465"/>
      <c r="HU178" s="465"/>
      <c r="HV178" s="465"/>
      <c r="HW178" s="465"/>
      <c r="HX178" s="465"/>
      <c r="HY178" s="465"/>
      <c r="HZ178" s="465"/>
      <c r="IA178" s="465"/>
      <c r="IB178" s="465"/>
      <c r="IC178" s="465"/>
      <c r="ID178" s="465"/>
      <c r="IE178" s="465"/>
      <c r="IF178" s="465"/>
      <c r="IG178" s="465"/>
      <c r="IH178" s="465"/>
      <c r="II178" s="465"/>
      <c r="IJ178" s="465"/>
      <c r="IK178" s="465"/>
      <c r="IL178" s="465"/>
      <c r="IM178" s="465"/>
      <c r="IN178" s="465"/>
      <c r="IO178" s="465"/>
    </row>
    <row r="179" spans="1:249" s="466" customFormat="1" ht="21" customHeight="1">
      <c r="A179" s="462"/>
      <c r="B179" s="462"/>
      <c r="C179" s="460"/>
      <c r="D179" s="467"/>
      <c r="E179" s="467"/>
      <c r="F179" s="468"/>
      <c r="G179" s="467"/>
      <c r="H179" s="463"/>
      <c r="I179" s="469"/>
      <c r="J179" s="464"/>
      <c r="K179" s="463"/>
      <c r="L179" s="464"/>
      <c r="M179" s="464"/>
      <c r="N179" s="463"/>
      <c r="O179" s="463"/>
      <c r="P179" s="465"/>
      <c r="Q179" s="465"/>
      <c r="R179" s="465"/>
      <c r="S179" s="465"/>
      <c r="T179" s="465"/>
      <c r="U179" s="465"/>
      <c r="V179" s="465"/>
      <c r="W179" s="465"/>
      <c r="X179" s="465"/>
      <c r="Y179" s="465"/>
      <c r="Z179" s="465"/>
      <c r="AA179" s="465"/>
      <c r="AB179" s="465"/>
      <c r="AC179" s="465"/>
      <c r="AD179" s="465"/>
      <c r="AE179" s="465"/>
      <c r="AF179" s="465"/>
      <c r="AG179" s="465"/>
      <c r="AH179" s="465"/>
      <c r="AI179" s="465"/>
      <c r="AJ179" s="465"/>
      <c r="AK179" s="465"/>
      <c r="AL179" s="465"/>
      <c r="AM179" s="465"/>
      <c r="AN179" s="465"/>
      <c r="AO179" s="465"/>
      <c r="AP179" s="465"/>
      <c r="AQ179" s="465"/>
      <c r="AR179" s="465"/>
      <c r="AS179" s="465"/>
      <c r="AT179" s="465"/>
      <c r="AU179" s="465"/>
      <c r="AV179" s="465"/>
      <c r="AW179" s="465"/>
      <c r="AX179" s="465"/>
      <c r="AY179" s="465"/>
      <c r="AZ179" s="465"/>
      <c r="BA179" s="465"/>
      <c r="BB179" s="465"/>
      <c r="BC179" s="465"/>
      <c r="BD179" s="465"/>
      <c r="BE179" s="465"/>
      <c r="BF179" s="465"/>
      <c r="BG179" s="465"/>
      <c r="BH179" s="465"/>
      <c r="BI179" s="465"/>
      <c r="BJ179" s="465"/>
      <c r="BK179" s="465"/>
      <c r="BL179" s="465"/>
      <c r="BM179" s="465"/>
      <c r="BN179" s="465"/>
      <c r="BO179" s="465"/>
      <c r="BP179" s="465"/>
      <c r="BQ179" s="465"/>
      <c r="BR179" s="465"/>
      <c r="BS179" s="465"/>
      <c r="BT179" s="465"/>
      <c r="BU179" s="465"/>
      <c r="BV179" s="465"/>
      <c r="BW179" s="465"/>
      <c r="BX179" s="465"/>
      <c r="BY179" s="465"/>
      <c r="BZ179" s="465"/>
      <c r="CA179" s="465"/>
      <c r="CB179" s="465"/>
      <c r="CC179" s="465"/>
      <c r="CD179" s="465"/>
      <c r="CE179" s="465"/>
      <c r="CF179" s="465"/>
      <c r="CG179" s="465"/>
      <c r="CH179" s="465"/>
      <c r="CI179" s="465"/>
      <c r="CJ179" s="465"/>
      <c r="CK179" s="465"/>
      <c r="CL179" s="465"/>
      <c r="CM179" s="465"/>
      <c r="CN179" s="465"/>
      <c r="CO179" s="465"/>
      <c r="CP179" s="465"/>
      <c r="CQ179" s="465"/>
      <c r="CR179" s="465"/>
      <c r="CS179" s="465"/>
      <c r="CT179" s="465"/>
      <c r="CU179" s="465"/>
      <c r="CV179" s="465"/>
      <c r="CW179" s="465"/>
      <c r="CX179" s="465"/>
      <c r="CY179" s="465"/>
      <c r="CZ179" s="465"/>
      <c r="DA179" s="465"/>
      <c r="DB179" s="465"/>
      <c r="DC179" s="465"/>
      <c r="DD179" s="465"/>
      <c r="DE179" s="465"/>
      <c r="DF179" s="465"/>
      <c r="DG179" s="465"/>
      <c r="DH179" s="465"/>
      <c r="DI179" s="465"/>
      <c r="DJ179" s="465"/>
      <c r="DK179" s="465"/>
      <c r="DL179" s="465"/>
      <c r="DM179" s="465"/>
      <c r="DN179" s="465"/>
      <c r="DO179" s="465"/>
      <c r="DP179" s="465"/>
      <c r="DQ179" s="465"/>
      <c r="DR179" s="465"/>
      <c r="DS179" s="465"/>
      <c r="DT179" s="465"/>
      <c r="DU179" s="465"/>
      <c r="DV179" s="465"/>
      <c r="DW179" s="465"/>
      <c r="DX179" s="465"/>
      <c r="DY179" s="465"/>
      <c r="DZ179" s="465"/>
      <c r="EA179" s="465"/>
      <c r="EB179" s="465"/>
      <c r="EC179" s="465"/>
      <c r="ED179" s="465"/>
      <c r="EE179" s="465"/>
      <c r="EF179" s="465"/>
      <c r="EG179" s="465"/>
      <c r="EH179" s="465"/>
      <c r="EI179" s="465"/>
      <c r="EJ179" s="465"/>
      <c r="EK179" s="465"/>
      <c r="EL179" s="465"/>
      <c r="EM179" s="465"/>
      <c r="EN179" s="465"/>
      <c r="EO179" s="465"/>
      <c r="EP179" s="465"/>
      <c r="EQ179" s="465"/>
      <c r="ER179" s="465"/>
      <c r="ES179" s="465"/>
      <c r="ET179" s="465"/>
      <c r="EU179" s="465"/>
      <c r="EV179" s="465"/>
      <c r="EW179" s="465"/>
      <c r="EX179" s="465"/>
      <c r="EY179" s="465"/>
      <c r="EZ179" s="465"/>
      <c r="FA179" s="465"/>
      <c r="FB179" s="465"/>
      <c r="FC179" s="465"/>
      <c r="FD179" s="465"/>
      <c r="FE179" s="465"/>
      <c r="FF179" s="465"/>
      <c r="FG179" s="465"/>
      <c r="FH179" s="465"/>
      <c r="FI179" s="465"/>
      <c r="FJ179" s="465"/>
      <c r="FK179" s="465"/>
      <c r="FL179" s="465"/>
      <c r="FM179" s="465"/>
      <c r="FN179" s="465"/>
      <c r="FO179" s="465"/>
      <c r="FP179" s="465"/>
      <c r="FQ179" s="465"/>
      <c r="FR179" s="465"/>
      <c r="FS179" s="465"/>
      <c r="FT179" s="465"/>
      <c r="FU179" s="465"/>
      <c r="FV179" s="465"/>
      <c r="FW179" s="465"/>
      <c r="FX179" s="465"/>
      <c r="FY179" s="465"/>
      <c r="FZ179" s="465"/>
      <c r="GA179" s="465"/>
      <c r="GB179" s="465"/>
      <c r="GC179" s="465"/>
      <c r="GD179" s="465"/>
      <c r="GE179" s="465"/>
      <c r="GF179" s="465"/>
      <c r="GG179" s="465"/>
      <c r="GH179" s="465"/>
      <c r="GI179" s="465"/>
      <c r="GJ179" s="465"/>
      <c r="GK179" s="465"/>
      <c r="GL179" s="465"/>
      <c r="GM179" s="465"/>
      <c r="GN179" s="465"/>
      <c r="GO179" s="465"/>
      <c r="GP179" s="465"/>
      <c r="GQ179" s="465"/>
      <c r="GR179" s="465"/>
      <c r="GS179" s="465"/>
      <c r="GT179" s="465"/>
      <c r="GU179" s="465"/>
      <c r="GV179" s="465"/>
      <c r="GW179" s="465"/>
      <c r="GX179" s="465"/>
      <c r="GY179" s="465"/>
      <c r="GZ179" s="465"/>
      <c r="HA179" s="465"/>
      <c r="HB179" s="465"/>
      <c r="HC179" s="465"/>
      <c r="HD179" s="465"/>
      <c r="HE179" s="465"/>
      <c r="HF179" s="465"/>
      <c r="HG179" s="465"/>
      <c r="HH179" s="465"/>
      <c r="HI179" s="465"/>
      <c r="HJ179" s="465"/>
      <c r="HK179" s="465"/>
      <c r="HL179" s="465"/>
      <c r="HM179" s="465"/>
      <c r="HN179" s="465"/>
      <c r="HO179" s="465"/>
      <c r="HP179" s="465"/>
      <c r="HQ179" s="465"/>
      <c r="HR179" s="465"/>
      <c r="HS179" s="465"/>
      <c r="HT179" s="465"/>
      <c r="HU179" s="465"/>
      <c r="HV179" s="465"/>
      <c r="HW179" s="465"/>
      <c r="HX179" s="465"/>
      <c r="HY179" s="465"/>
      <c r="HZ179" s="465"/>
      <c r="IA179" s="465"/>
      <c r="IB179" s="465"/>
      <c r="IC179" s="465"/>
      <c r="ID179" s="465"/>
      <c r="IE179" s="465"/>
      <c r="IF179" s="465"/>
      <c r="IG179" s="465"/>
      <c r="IH179" s="465"/>
      <c r="II179" s="465"/>
      <c r="IJ179" s="465"/>
      <c r="IK179" s="465"/>
      <c r="IL179" s="465"/>
      <c r="IM179" s="465"/>
      <c r="IN179" s="465"/>
      <c r="IO179" s="465"/>
    </row>
    <row r="180" spans="1:249" s="318" customFormat="1" ht="20" customHeight="1">
      <c r="A180" s="59"/>
      <c r="B180" s="53"/>
      <c r="C180" s="259"/>
      <c r="D180" s="73"/>
      <c r="E180" s="54"/>
      <c r="F180" s="72"/>
      <c r="G180" s="518"/>
      <c r="H180" s="54"/>
      <c r="I180" s="61"/>
      <c r="J180" s="61"/>
      <c r="K180" s="54"/>
      <c r="L180" s="61"/>
      <c r="M180" s="61"/>
      <c r="N180" s="77"/>
      <c r="O180" s="99"/>
    </row>
    <row r="181" spans="1:249" s="318" customFormat="1" ht="20" customHeight="1">
      <c r="A181" s="59"/>
      <c r="B181" s="53"/>
      <c r="C181" s="259"/>
      <c r="D181" s="54"/>
      <c r="E181" s="57"/>
      <c r="F181" s="104"/>
      <c r="G181" s="518"/>
      <c r="H181" s="54"/>
      <c r="I181" s="61"/>
      <c r="J181" s="61"/>
      <c r="K181" s="54"/>
      <c r="L181" s="61"/>
      <c r="M181" s="61"/>
      <c r="N181" s="77"/>
      <c r="O181" s="99"/>
    </row>
    <row r="182" spans="1:249" s="318" customFormat="1" ht="20" customHeight="1">
      <c r="A182" s="59"/>
      <c r="B182" s="53"/>
      <c r="C182" s="259"/>
      <c r="D182" s="54"/>
      <c r="E182" s="57"/>
      <c r="F182" s="104"/>
      <c r="G182" s="518"/>
      <c r="H182" s="54"/>
      <c r="I182" s="61"/>
      <c r="J182" s="61"/>
      <c r="K182" s="54"/>
      <c r="L182" s="61"/>
      <c r="M182" s="61"/>
      <c r="N182" s="77"/>
      <c r="O182" s="99"/>
    </row>
    <row r="183" spans="1:249" s="318" customFormat="1" ht="20" customHeight="1">
      <c r="A183" s="59"/>
      <c r="B183" s="53"/>
      <c r="C183" s="259"/>
      <c r="D183" s="57"/>
      <c r="E183" s="57"/>
      <c r="F183" s="104"/>
      <c r="G183" s="518"/>
      <c r="H183" s="54"/>
      <c r="I183" s="61"/>
      <c r="J183" s="61"/>
      <c r="K183" s="54"/>
      <c r="L183" s="61"/>
      <c r="M183" s="61"/>
      <c r="N183" s="77"/>
      <c r="O183" s="99"/>
    </row>
    <row r="184" spans="1:249" s="318" customFormat="1" ht="20" customHeight="1">
      <c r="A184" s="59"/>
      <c r="B184" s="53"/>
      <c r="C184" s="259"/>
      <c r="D184" s="57"/>
      <c r="E184" s="57"/>
      <c r="F184" s="104"/>
      <c r="G184" s="518"/>
      <c r="H184" s="54"/>
      <c r="I184" s="61"/>
      <c r="J184" s="61"/>
      <c r="K184" s="54"/>
      <c r="L184" s="61"/>
      <c r="M184" s="61"/>
      <c r="N184" s="77"/>
      <c r="O184" s="99"/>
    </row>
    <row r="185" spans="1:249" s="313" customFormat="1" ht="20" customHeight="1">
      <c r="A185" s="523"/>
      <c r="B185" s="523"/>
      <c r="C185" s="259"/>
      <c r="D185" s="524"/>
      <c r="E185" s="525"/>
      <c r="F185" s="526"/>
      <c r="G185" s="527"/>
      <c r="H185" s="525"/>
      <c r="I185" s="526"/>
      <c r="J185" s="526"/>
      <c r="K185" s="525"/>
      <c r="L185" s="526"/>
      <c r="M185" s="526"/>
      <c r="N185" s="528"/>
      <c r="O185" s="529"/>
    </row>
    <row r="186" spans="1:249" s="318" customFormat="1" ht="20" customHeight="1">
      <c r="A186" s="59"/>
      <c r="B186" s="53"/>
      <c r="C186" s="259"/>
      <c r="D186" s="73"/>
      <c r="E186" s="54"/>
      <c r="F186" s="72"/>
      <c r="G186" s="518"/>
      <c r="H186" s="54"/>
      <c r="I186" s="61"/>
      <c r="J186" s="61"/>
      <c r="K186" s="54"/>
      <c r="L186" s="61"/>
      <c r="M186" s="61"/>
      <c r="N186" s="77"/>
      <c r="O186" s="99"/>
    </row>
    <row r="187" spans="1:249" s="318" customFormat="1" ht="20" customHeight="1">
      <c r="A187" s="59"/>
      <c r="B187" s="53"/>
      <c r="C187" s="259"/>
      <c r="D187" s="73"/>
      <c r="E187" s="54"/>
      <c r="F187" s="72"/>
      <c r="G187" s="518"/>
      <c r="H187" s="54"/>
      <c r="I187" s="61"/>
      <c r="J187" s="61"/>
      <c r="K187" s="54"/>
      <c r="L187" s="61"/>
      <c r="M187" s="61"/>
      <c r="N187" s="77"/>
      <c r="O187" s="99"/>
    </row>
    <row r="188" spans="1:249" s="318" customFormat="1" ht="20" customHeight="1">
      <c r="A188" s="59"/>
      <c r="B188" s="53"/>
      <c r="C188" s="259"/>
      <c r="D188" s="73"/>
      <c r="E188" s="54"/>
      <c r="F188" s="72"/>
      <c r="G188" s="518"/>
      <c r="H188" s="54"/>
      <c r="I188" s="61"/>
      <c r="J188" s="61"/>
      <c r="K188" s="54"/>
      <c r="L188" s="61"/>
      <c r="M188" s="61"/>
      <c r="N188" s="77"/>
      <c r="O188" s="99"/>
    </row>
  </sheetData>
  <dataConsolidate/>
  <dataValidations disablePrompts="1" count="1">
    <dataValidation type="custom" allowBlank="1" showDropDown="1" showInputMessage="1" showErrorMessage="1" prompt="Enter a value that after LiveFrom date" sqref="B132" xr:uid="{EB4CB59A-D663-4C4C-AAAC-D2AEAD1D4BBC}">
      <formula1>IF((DATEDIF(A132,B132,"d")&gt;0),B132)</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90"/>
  <sheetViews>
    <sheetView showGridLines="0" topLeftCell="C1" workbookViewId="0">
      <selection activeCell="G11" sqref="G11"/>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6" width="8.83203125" style="19" customWidth="1"/>
    <col min="247" max="16384" width="8.83203125" style="19"/>
  </cols>
  <sheetData>
    <row r="1" spans="1:17" ht="18" customHeight="1">
      <c r="A1" s="36" t="s">
        <v>77</v>
      </c>
      <c r="B1" s="37" t="s">
        <v>1</v>
      </c>
      <c r="C1" s="38" t="s">
        <v>2</v>
      </c>
      <c r="D1" s="39" t="s">
        <v>3</v>
      </c>
      <c r="E1" s="34"/>
      <c r="F1" s="34"/>
      <c r="G1" s="34"/>
      <c r="H1" s="34"/>
      <c r="I1" s="34"/>
      <c r="J1" s="34"/>
      <c r="K1" s="34"/>
      <c r="L1" s="34"/>
      <c r="M1" s="34"/>
      <c r="N1" s="34"/>
    </row>
    <row r="2" spans="1:17" ht="123.75" customHeight="1">
      <c r="A2" s="40" t="s">
        <v>4</v>
      </c>
      <c r="B2" s="40" t="s">
        <v>5</v>
      </c>
      <c r="C2" s="345" t="s">
        <v>78</v>
      </c>
      <c r="D2" s="345" t="s">
        <v>79</v>
      </c>
      <c r="E2" s="345" t="s">
        <v>52</v>
      </c>
      <c r="F2" s="345"/>
      <c r="G2" s="345" t="s">
        <v>53</v>
      </c>
      <c r="H2" s="345" t="s">
        <v>80</v>
      </c>
      <c r="I2" s="345" t="s">
        <v>81</v>
      </c>
      <c r="J2" s="345" t="s">
        <v>54</v>
      </c>
      <c r="K2" s="345" t="s">
        <v>82</v>
      </c>
      <c r="L2" s="345" t="s">
        <v>32</v>
      </c>
      <c r="M2" s="345" t="s">
        <v>55</v>
      </c>
      <c r="N2" s="345" t="s">
        <v>56</v>
      </c>
    </row>
    <row r="3" spans="1:17" s="318" customFormat="1" ht="20" customHeight="1">
      <c r="A3" s="49" t="s">
        <v>9</v>
      </c>
      <c r="B3" s="50" t="s">
        <v>10</v>
      </c>
      <c r="C3" s="346" t="s">
        <v>11</v>
      </c>
      <c r="D3" s="346" t="s">
        <v>83</v>
      </c>
      <c r="E3" s="346" t="s">
        <v>60</v>
      </c>
      <c r="F3" s="346" t="s">
        <v>41</v>
      </c>
      <c r="G3" s="346" t="s">
        <v>61</v>
      </c>
      <c r="H3" s="346" t="s">
        <v>84</v>
      </c>
      <c r="I3" s="346" t="s">
        <v>85</v>
      </c>
      <c r="J3" s="346" t="s">
        <v>86</v>
      </c>
      <c r="K3" s="346" t="s">
        <v>62</v>
      </c>
      <c r="L3" s="346" t="s">
        <v>59</v>
      </c>
      <c r="M3" s="346" t="s">
        <v>36</v>
      </c>
      <c r="N3" s="346" t="s">
        <v>63</v>
      </c>
      <c r="O3" s="346" t="s">
        <v>64</v>
      </c>
      <c r="P3" s="347" t="s">
        <v>87</v>
      </c>
      <c r="Q3" s="346" t="s">
        <v>66</v>
      </c>
    </row>
    <row r="4" spans="1:17" s="322" customFormat="1" ht="20" customHeight="1">
      <c r="A4" s="58">
        <v>42736</v>
      </c>
      <c r="B4" s="59"/>
      <c r="C4" s="57" t="s">
        <v>372</v>
      </c>
      <c r="D4" s="57" t="s">
        <v>373</v>
      </c>
      <c r="E4" s="60" t="s">
        <v>68</v>
      </c>
      <c r="F4" s="60"/>
      <c r="G4" s="75"/>
      <c r="H4" s="587" t="s">
        <v>373</v>
      </c>
      <c r="I4" s="60"/>
      <c r="J4" s="60"/>
      <c r="K4" s="75"/>
      <c r="L4" s="75"/>
      <c r="M4" s="57" t="s">
        <v>332</v>
      </c>
      <c r="N4" s="75"/>
      <c r="O4" s="75"/>
      <c r="P4" s="60"/>
      <c r="Q4" s="60"/>
    </row>
    <row r="5" spans="1:17" s="322" customFormat="1" ht="20" customHeight="1">
      <c r="A5" s="58">
        <v>42736</v>
      </c>
      <c r="B5" s="59"/>
      <c r="C5" s="57" t="s">
        <v>372</v>
      </c>
      <c r="D5" s="57" t="s">
        <v>374</v>
      </c>
      <c r="E5" s="60" t="s">
        <v>68</v>
      </c>
      <c r="F5" s="60"/>
      <c r="G5" s="75"/>
      <c r="H5" s="587" t="s">
        <v>374</v>
      </c>
      <c r="I5" s="60"/>
      <c r="J5" s="60"/>
      <c r="K5" s="75"/>
      <c r="L5" s="75"/>
      <c r="M5" s="57" t="s">
        <v>332</v>
      </c>
      <c r="N5" s="75"/>
      <c r="O5" s="75"/>
      <c r="P5" s="60"/>
      <c r="Q5" s="60"/>
    </row>
    <row r="6" spans="1:17" s="318" customFormat="1" ht="20" customHeight="1">
      <c r="A6" s="52"/>
      <c r="B6" s="53"/>
      <c r="C6" s="54"/>
      <c r="D6" s="54"/>
      <c r="E6" s="54"/>
      <c r="F6" s="54"/>
      <c r="G6" s="72"/>
      <c r="H6" s="54"/>
      <c r="I6" s="54"/>
      <c r="J6" s="54"/>
      <c r="K6" s="72"/>
      <c r="L6" s="72"/>
      <c r="M6" s="54"/>
      <c r="N6" s="72"/>
      <c r="O6" s="72"/>
      <c r="P6" s="54"/>
      <c r="Q6" s="54"/>
    </row>
    <row r="7" spans="1:17" s="318" customFormat="1" ht="20" customHeight="1">
      <c r="A7" s="52"/>
      <c r="B7" s="53"/>
      <c r="C7" s="54"/>
      <c r="D7" s="54"/>
      <c r="E7" s="54"/>
      <c r="F7" s="54"/>
      <c r="G7" s="72"/>
      <c r="H7" s="54"/>
      <c r="I7" s="54"/>
      <c r="J7" s="54"/>
      <c r="K7" s="72"/>
      <c r="L7" s="72"/>
      <c r="M7" s="54"/>
      <c r="N7" s="72"/>
      <c r="O7" s="72"/>
      <c r="P7" s="54"/>
      <c r="Q7" s="54"/>
    </row>
    <row r="8" spans="1:17" s="318" customFormat="1" ht="20" customHeight="1">
      <c r="A8" s="52"/>
      <c r="B8" s="53"/>
      <c r="C8" s="54"/>
      <c r="D8" s="54"/>
      <c r="E8" s="54"/>
      <c r="F8" s="54"/>
      <c r="G8" s="72"/>
      <c r="H8" s="54"/>
      <c r="I8" s="54"/>
      <c r="J8" s="54"/>
      <c r="K8" s="72"/>
      <c r="L8" s="72"/>
      <c r="M8" s="54"/>
      <c r="N8" s="72"/>
      <c r="O8" s="72"/>
      <c r="P8" s="54"/>
      <c r="Q8" s="54"/>
    </row>
    <row r="9" spans="1:17" s="318" customFormat="1" ht="20" customHeight="1">
      <c r="A9" s="52"/>
      <c r="B9" s="53"/>
      <c r="C9" s="54"/>
      <c r="D9" s="54"/>
      <c r="E9" s="54"/>
      <c r="F9" s="54"/>
      <c r="G9" s="72"/>
      <c r="H9" s="54"/>
      <c r="I9" s="54"/>
      <c r="J9" s="54"/>
      <c r="K9" s="72"/>
      <c r="L9" s="72"/>
      <c r="M9" s="54"/>
      <c r="N9" s="72"/>
      <c r="O9" s="72"/>
      <c r="P9" s="54"/>
      <c r="Q9" s="54"/>
    </row>
    <row r="10" spans="1:17" s="318" customFormat="1" ht="20" customHeight="1">
      <c r="A10" s="52"/>
      <c r="B10" s="53"/>
      <c r="C10" s="54"/>
      <c r="D10" s="54"/>
      <c r="E10" s="54"/>
      <c r="F10" s="54"/>
      <c r="G10" s="72"/>
      <c r="H10" s="54"/>
      <c r="I10" s="54"/>
      <c r="J10" s="54"/>
      <c r="K10" s="72"/>
      <c r="L10" s="72"/>
      <c r="M10" s="54"/>
      <c r="N10" s="72"/>
      <c r="O10" s="72"/>
      <c r="P10" s="54"/>
      <c r="Q10" s="54"/>
    </row>
    <row r="11" spans="1:17" s="318" customFormat="1" ht="20" customHeight="1">
      <c r="A11" s="52"/>
      <c r="B11" s="53"/>
      <c r="C11" s="54"/>
      <c r="D11" s="54"/>
      <c r="E11" s="54"/>
      <c r="F11" s="54"/>
      <c r="G11" s="72"/>
      <c r="H11" s="54"/>
      <c r="I11" s="54"/>
      <c r="J11" s="54"/>
      <c r="K11" s="72"/>
      <c r="L11" s="72"/>
      <c r="M11" s="54"/>
      <c r="N11" s="72"/>
      <c r="O11" s="72"/>
      <c r="P11" s="54"/>
      <c r="Q11" s="54"/>
    </row>
    <row r="12" spans="1:17" s="322" customFormat="1" ht="20" customHeight="1">
      <c r="A12" s="58"/>
      <c r="B12" s="59"/>
      <c r="C12" s="54"/>
      <c r="D12" s="60"/>
      <c r="E12" s="60"/>
      <c r="F12" s="60"/>
      <c r="G12" s="75"/>
      <c r="H12" s="60"/>
      <c r="I12" s="60"/>
      <c r="J12" s="60"/>
      <c r="K12" s="75"/>
      <c r="L12" s="75"/>
      <c r="M12" s="60"/>
      <c r="N12" s="75"/>
      <c r="O12" s="75"/>
      <c r="P12" s="60"/>
      <c r="Q12" s="60"/>
    </row>
    <row r="13" spans="1:17" s="322" customFormat="1" ht="20" customHeight="1">
      <c r="A13" s="58"/>
      <c r="B13" s="59"/>
      <c r="C13" s="54"/>
      <c r="D13" s="60"/>
      <c r="E13" s="60"/>
      <c r="F13" s="60"/>
      <c r="G13" s="75"/>
      <c r="H13" s="60"/>
      <c r="I13" s="60"/>
      <c r="J13" s="60"/>
      <c r="K13" s="75"/>
      <c r="L13" s="75"/>
      <c r="M13" s="60"/>
      <c r="N13" s="75"/>
      <c r="O13" s="75"/>
      <c r="P13" s="60"/>
      <c r="Q13" s="60"/>
    </row>
    <row r="14" spans="1:17" s="318" customFormat="1" ht="20" customHeight="1">
      <c r="A14" s="52"/>
      <c r="B14" s="53"/>
      <c r="C14" s="54"/>
      <c r="D14" s="54"/>
      <c r="E14" s="54"/>
      <c r="F14" s="54"/>
      <c r="G14" s="72"/>
      <c r="H14" s="54"/>
      <c r="I14" s="54"/>
      <c r="J14" s="54"/>
      <c r="K14" s="72"/>
      <c r="L14" s="72"/>
      <c r="M14" s="54"/>
      <c r="N14" s="72"/>
      <c r="O14" s="72"/>
      <c r="P14" s="54"/>
      <c r="Q14" s="54"/>
    </row>
    <row r="15" spans="1:17" s="318" customFormat="1" ht="20" customHeight="1">
      <c r="A15" s="52"/>
      <c r="B15" s="53"/>
      <c r="C15" s="54"/>
      <c r="D15" s="54"/>
      <c r="E15" s="54"/>
      <c r="F15" s="54"/>
      <c r="G15" s="72"/>
      <c r="H15" s="54"/>
      <c r="I15" s="54"/>
      <c r="J15" s="54"/>
      <c r="K15" s="72"/>
      <c r="L15" s="72"/>
      <c r="M15" s="54"/>
      <c r="N15" s="72"/>
      <c r="O15" s="72"/>
      <c r="P15" s="54"/>
      <c r="Q15" s="54"/>
    </row>
    <row r="16" spans="1:17" s="318" customFormat="1" ht="20" customHeight="1">
      <c r="A16" s="52"/>
      <c r="B16" s="53"/>
      <c r="C16" s="54"/>
      <c r="D16" s="54"/>
      <c r="E16" s="54"/>
      <c r="F16" s="54"/>
      <c r="G16" s="72"/>
      <c r="H16" s="54"/>
      <c r="I16" s="54"/>
      <c r="J16" s="54"/>
      <c r="K16" s="72"/>
      <c r="L16" s="72"/>
      <c r="M16" s="54"/>
      <c r="N16" s="72"/>
      <c r="O16" s="72"/>
      <c r="P16" s="54"/>
      <c r="Q16" s="54"/>
    </row>
    <row r="17" spans="1:17" s="318" customFormat="1" ht="20" customHeight="1">
      <c r="A17" s="52"/>
      <c r="B17" s="53"/>
      <c r="C17" s="54"/>
      <c r="D17" s="54"/>
      <c r="E17" s="54"/>
      <c r="F17" s="54"/>
      <c r="G17" s="72"/>
      <c r="H17" s="54"/>
      <c r="I17" s="54"/>
      <c r="J17" s="54"/>
      <c r="K17" s="72"/>
      <c r="L17" s="72"/>
      <c r="M17" s="54"/>
      <c r="N17" s="72"/>
      <c r="O17" s="72"/>
      <c r="P17" s="54"/>
      <c r="Q17" s="54"/>
    </row>
    <row r="18" spans="1:17" s="318" customFormat="1" ht="20" customHeight="1">
      <c r="A18" s="52"/>
      <c r="B18" s="53"/>
      <c r="C18" s="54"/>
      <c r="D18" s="54"/>
      <c r="E18" s="54"/>
      <c r="F18" s="54"/>
      <c r="G18" s="72"/>
      <c r="H18" s="54"/>
      <c r="I18" s="54"/>
      <c r="J18" s="54"/>
      <c r="K18" s="72"/>
      <c r="L18" s="72"/>
      <c r="M18" s="54"/>
      <c r="N18" s="72"/>
      <c r="O18" s="72"/>
      <c r="P18" s="54"/>
      <c r="Q18" s="54"/>
    </row>
    <row r="19" spans="1:17" s="318" customFormat="1" ht="20" customHeight="1">
      <c r="A19" s="52"/>
      <c r="B19" s="53"/>
      <c r="C19" s="54"/>
      <c r="D19" s="54"/>
      <c r="E19" s="54"/>
      <c r="F19" s="54"/>
      <c r="G19" s="72"/>
      <c r="H19" s="54"/>
      <c r="I19" s="54"/>
      <c r="J19" s="54"/>
      <c r="K19" s="72"/>
      <c r="L19" s="72"/>
      <c r="M19" s="54"/>
      <c r="N19" s="72"/>
      <c r="O19" s="72"/>
      <c r="P19" s="54"/>
      <c r="Q19" s="54"/>
    </row>
    <row r="20" spans="1:17" s="318" customFormat="1" ht="20" customHeight="1">
      <c r="A20" s="52"/>
      <c r="B20" s="53"/>
      <c r="C20" s="54"/>
      <c r="D20" s="54"/>
      <c r="E20" s="54"/>
      <c r="F20" s="54"/>
      <c r="G20" s="72"/>
      <c r="H20" s="54"/>
      <c r="I20" s="54"/>
      <c r="J20" s="54"/>
      <c r="K20" s="72"/>
      <c r="L20" s="72"/>
      <c r="M20" s="54"/>
      <c r="N20" s="72"/>
      <c r="O20" s="72"/>
      <c r="P20" s="54"/>
      <c r="Q20" s="54"/>
    </row>
    <row r="21" spans="1:17" s="318" customFormat="1" ht="20" customHeight="1">
      <c r="A21" s="52"/>
      <c r="B21" s="53"/>
      <c r="C21" s="54"/>
      <c r="D21" s="54"/>
      <c r="E21" s="54"/>
      <c r="F21" s="54"/>
      <c r="G21" s="72"/>
      <c r="H21" s="54"/>
      <c r="I21" s="54"/>
      <c r="J21" s="54"/>
      <c r="K21" s="72"/>
      <c r="L21" s="72"/>
      <c r="M21" s="54"/>
      <c r="N21" s="72"/>
      <c r="O21" s="72"/>
      <c r="P21" s="54"/>
      <c r="Q21" s="54"/>
    </row>
    <row r="22" spans="1:17" s="318" customFormat="1" ht="20" customHeight="1">
      <c r="A22" s="52"/>
      <c r="B22" s="53"/>
      <c r="C22" s="54"/>
      <c r="D22" s="54"/>
      <c r="E22" s="54"/>
      <c r="F22" s="54"/>
      <c r="G22" s="72"/>
      <c r="H22" s="54"/>
      <c r="I22" s="54"/>
      <c r="J22" s="54"/>
      <c r="K22" s="72"/>
      <c r="L22" s="72"/>
      <c r="M22" s="54"/>
      <c r="N22" s="72"/>
      <c r="O22" s="72"/>
      <c r="P22" s="54"/>
      <c r="Q22" s="54"/>
    </row>
    <row r="23" spans="1:17" s="318" customFormat="1" ht="20" customHeight="1">
      <c r="A23" s="52"/>
      <c r="B23" s="53"/>
      <c r="C23" s="54"/>
      <c r="D23" s="54"/>
      <c r="E23" s="54"/>
      <c r="F23" s="54"/>
      <c r="G23" s="72"/>
      <c r="H23" s="54"/>
      <c r="I23" s="54"/>
      <c r="J23" s="54"/>
      <c r="K23" s="72"/>
      <c r="L23" s="72"/>
      <c r="M23" s="54"/>
      <c r="N23" s="72"/>
      <c r="O23" s="72"/>
      <c r="P23" s="54"/>
      <c r="Q23" s="54"/>
    </row>
    <row r="24" spans="1:17" s="318" customFormat="1" ht="20" customHeight="1">
      <c r="A24" s="52"/>
      <c r="B24" s="53"/>
      <c r="C24" s="54"/>
      <c r="D24" s="54"/>
      <c r="E24" s="54"/>
      <c r="F24" s="54"/>
      <c r="G24" s="72"/>
      <c r="H24" s="54"/>
      <c r="I24" s="54"/>
      <c r="J24" s="54"/>
      <c r="K24" s="72"/>
      <c r="L24" s="72"/>
      <c r="M24" s="54"/>
      <c r="N24" s="72"/>
      <c r="O24" s="72"/>
      <c r="P24" s="54"/>
      <c r="Q24" s="54"/>
    </row>
    <row r="25" spans="1:17" s="318" customFormat="1" ht="20" customHeight="1">
      <c r="A25" s="52"/>
      <c r="B25" s="53"/>
      <c r="C25" s="54"/>
      <c r="D25" s="57"/>
      <c r="E25" s="54"/>
      <c r="F25" s="54"/>
      <c r="G25" s="72"/>
      <c r="H25" s="54"/>
      <c r="I25" s="54"/>
      <c r="J25" s="54"/>
      <c r="K25" s="72"/>
      <c r="L25" s="72"/>
      <c r="M25" s="54"/>
      <c r="N25" s="72"/>
      <c r="O25" s="72"/>
      <c r="P25" s="54"/>
      <c r="Q25" s="54"/>
    </row>
    <row r="26" spans="1:17" s="318" customFormat="1" ht="20" customHeight="1">
      <c r="A26" s="52"/>
      <c r="B26" s="53"/>
      <c r="C26" s="54"/>
      <c r="D26" s="57"/>
      <c r="E26" s="54"/>
      <c r="F26" s="54"/>
      <c r="G26" s="72"/>
      <c r="H26" s="54"/>
      <c r="I26" s="54"/>
      <c r="J26" s="54"/>
      <c r="K26" s="72"/>
      <c r="L26" s="72"/>
      <c r="M26" s="54"/>
      <c r="N26" s="72"/>
      <c r="O26" s="72"/>
      <c r="P26" s="54"/>
      <c r="Q26" s="54"/>
    </row>
    <row r="27" spans="1:17" s="318" customFormat="1" ht="20" customHeight="1">
      <c r="A27" s="52"/>
      <c r="B27" s="53"/>
      <c r="C27" s="54"/>
      <c r="D27" s="54"/>
      <c r="E27" s="54"/>
      <c r="F27" s="54"/>
      <c r="G27" s="72"/>
      <c r="H27" s="54"/>
      <c r="I27" s="54"/>
      <c r="J27" s="54"/>
      <c r="K27" s="72"/>
      <c r="L27" s="72"/>
      <c r="M27" s="54"/>
      <c r="N27" s="72"/>
      <c r="O27" s="72"/>
      <c r="P27" s="54"/>
      <c r="Q27" s="54"/>
    </row>
    <row r="28" spans="1:17" s="318" customFormat="1" ht="20" customHeight="1">
      <c r="A28" s="52"/>
      <c r="B28" s="53"/>
      <c r="C28" s="54"/>
      <c r="D28" s="57"/>
      <c r="E28" s="57"/>
      <c r="F28" s="57"/>
      <c r="G28" s="72"/>
      <c r="H28" s="57"/>
      <c r="I28" s="54"/>
      <c r="J28" s="54"/>
      <c r="K28" s="72"/>
      <c r="L28" s="72"/>
      <c r="M28" s="54"/>
      <c r="N28" s="72"/>
      <c r="O28" s="72"/>
      <c r="P28" s="54"/>
      <c r="Q28" s="54"/>
    </row>
    <row r="29" spans="1:17" s="318" customFormat="1" ht="20" customHeight="1">
      <c r="A29" s="52"/>
      <c r="B29" s="53"/>
      <c r="C29" s="54"/>
      <c r="D29" s="57"/>
      <c r="E29" s="57"/>
      <c r="F29" s="57"/>
      <c r="G29" s="72"/>
      <c r="H29" s="57"/>
      <c r="I29" s="54"/>
      <c r="J29" s="54"/>
      <c r="K29" s="72"/>
      <c r="L29" s="72"/>
      <c r="M29" s="57"/>
      <c r="N29" s="72"/>
      <c r="O29" s="72"/>
      <c r="P29" s="54"/>
      <c r="Q29" s="54"/>
    </row>
    <row r="30" spans="1:17" s="318" customFormat="1" ht="20" customHeight="1">
      <c r="A30" s="52"/>
      <c r="B30" s="53"/>
      <c r="C30" s="57"/>
      <c r="D30" s="57"/>
      <c r="E30" s="57"/>
      <c r="F30" s="57"/>
      <c r="G30" s="72"/>
      <c r="H30" s="57"/>
      <c r="I30" s="54"/>
      <c r="J30" s="54"/>
      <c r="K30" s="72"/>
      <c r="L30" s="72"/>
      <c r="M30" s="57"/>
      <c r="N30" s="72"/>
      <c r="O30" s="72"/>
      <c r="P30" s="54"/>
      <c r="Q30" s="54"/>
    </row>
    <row r="31" spans="1:17" s="318" customFormat="1" ht="20" customHeight="1">
      <c r="A31" s="52"/>
      <c r="B31" s="53"/>
      <c r="C31" s="57"/>
      <c r="D31" s="57"/>
      <c r="E31" s="57"/>
      <c r="F31" s="57"/>
      <c r="G31" s="72"/>
      <c r="H31" s="57"/>
      <c r="I31" s="54"/>
      <c r="J31" s="54"/>
      <c r="K31" s="72"/>
      <c r="L31" s="72"/>
      <c r="M31" s="57"/>
      <c r="N31" s="72"/>
      <c r="O31" s="72"/>
      <c r="P31" s="54"/>
      <c r="Q31" s="54"/>
    </row>
    <row r="32" spans="1:17" s="318" customFormat="1" ht="20" customHeight="1">
      <c r="A32" s="52"/>
      <c r="B32" s="53"/>
      <c r="C32" s="57"/>
      <c r="D32" s="57"/>
      <c r="E32" s="57"/>
      <c r="F32" s="57"/>
      <c r="G32" s="72"/>
      <c r="H32" s="57"/>
      <c r="I32" s="54"/>
      <c r="J32" s="54"/>
      <c r="K32" s="72"/>
      <c r="L32" s="72"/>
      <c r="M32" s="57"/>
      <c r="N32" s="72"/>
      <c r="O32" s="72"/>
      <c r="P32" s="54"/>
      <c r="Q32" s="54"/>
    </row>
    <row r="33" spans="1:17" s="318" customFormat="1" ht="20" customHeight="1">
      <c r="A33" s="52"/>
      <c r="B33" s="53"/>
      <c r="C33" s="54"/>
      <c r="D33" s="54"/>
      <c r="E33" s="54"/>
      <c r="F33" s="54"/>
      <c r="G33" s="72"/>
      <c r="H33" s="54"/>
      <c r="I33" s="54"/>
      <c r="J33" s="54"/>
      <c r="K33" s="72"/>
      <c r="L33" s="72"/>
      <c r="M33" s="54"/>
      <c r="N33" s="72"/>
      <c r="O33" s="72"/>
      <c r="P33" s="54"/>
      <c r="Q33" s="54"/>
    </row>
    <row r="34" spans="1:17" s="318" customFormat="1" ht="20" customHeight="1">
      <c r="A34" s="52"/>
      <c r="B34" s="53"/>
      <c r="C34" s="54"/>
      <c r="D34" s="54"/>
      <c r="E34" s="54"/>
      <c r="F34" s="54"/>
      <c r="G34" s="72"/>
      <c r="H34" s="54"/>
      <c r="I34" s="54"/>
      <c r="J34" s="54"/>
      <c r="K34" s="72"/>
      <c r="L34" s="72"/>
      <c r="M34" s="54"/>
      <c r="N34" s="72"/>
      <c r="O34" s="72"/>
      <c r="P34" s="54"/>
      <c r="Q34" s="54"/>
    </row>
    <row r="35" spans="1:17" s="318" customFormat="1" ht="20" customHeight="1">
      <c r="A35" s="52"/>
      <c r="B35" s="53"/>
      <c r="C35" s="54"/>
      <c r="D35" s="54"/>
      <c r="E35" s="54"/>
      <c r="F35" s="54"/>
      <c r="G35" s="72"/>
      <c r="H35" s="54"/>
      <c r="I35" s="54"/>
      <c r="J35" s="54"/>
      <c r="K35" s="72"/>
      <c r="L35" s="72"/>
      <c r="M35" s="54"/>
      <c r="N35" s="72"/>
      <c r="O35" s="72"/>
      <c r="P35" s="54"/>
      <c r="Q35" s="54"/>
    </row>
    <row r="36" spans="1:17" s="318" customFormat="1" ht="20" customHeight="1">
      <c r="A36" s="52"/>
      <c r="B36" s="53"/>
      <c r="C36" s="54"/>
      <c r="D36" s="54"/>
      <c r="E36" s="54"/>
      <c r="F36" s="54"/>
      <c r="G36" s="72"/>
      <c r="H36" s="54"/>
      <c r="I36" s="54"/>
      <c r="J36" s="54"/>
      <c r="K36" s="72"/>
      <c r="L36" s="72"/>
      <c r="M36" s="54"/>
      <c r="N36" s="72"/>
      <c r="O36" s="72"/>
      <c r="P36" s="54"/>
      <c r="Q36" s="54"/>
    </row>
    <row r="37" spans="1:17" s="318" customFormat="1" ht="20" customHeight="1">
      <c r="A37" s="52"/>
      <c r="B37" s="53"/>
      <c r="C37" s="54"/>
      <c r="D37" s="54"/>
      <c r="E37" s="54"/>
      <c r="F37" s="54"/>
      <c r="G37" s="72"/>
      <c r="H37" s="54"/>
      <c r="I37" s="54"/>
      <c r="J37" s="54"/>
      <c r="K37" s="72"/>
      <c r="L37" s="72"/>
      <c r="M37" s="54"/>
      <c r="N37" s="72"/>
      <c r="O37" s="72"/>
      <c r="P37" s="54"/>
      <c r="Q37" s="54"/>
    </row>
    <row r="38" spans="1:17" s="318" customFormat="1" ht="20" customHeight="1">
      <c r="A38" s="52"/>
      <c r="B38" s="53"/>
      <c r="C38" s="57"/>
      <c r="D38" s="57"/>
      <c r="E38" s="54"/>
      <c r="F38" s="54"/>
      <c r="G38" s="72"/>
      <c r="H38" s="57"/>
      <c r="I38" s="54"/>
      <c r="J38" s="54"/>
      <c r="K38" s="72"/>
      <c r="L38" s="72"/>
      <c r="M38" s="54"/>
      <c r="N38" s="72"/>
      <c r="O38" s="72"/>
      <c r="P38" s="54"/>
      <c r="Q38" s="54"/>
    </row>
    <row r="39" spans="1:17" s="322" customFormat="1" ht="20" customHeight="1">
      <c r="A39" s="58"/>
      <c r="B39" s="59"/>
      <c r="C39" s="57"/>
      <c r="D39" s="57"/>
      <c r="E39" s="60"/>
      <c r="F39" s="60"/>
      <c r="G39" s="75"/>
      <c r="H39" s="57"/>
      <c r="I39" s="60"/>
      <c r="J39" s="60"/>
      <c r="K39" s="75"/>
      <c r="L39" s="75"/>
      <c r="M39" s="60"/>
      <c r="N39" s="75"/>
      <c r="O39" s="75"/>
      <c r="P39" s="60"/>
      <c r="Q39" s="60"/>
    </row>
    <row r="40" spans="1:17" s="322" customFormat="1" ht="20" customHeight="1">
      <c r="A40" s="58"/>
      <c r="B40" s="59"/>
      <c r="C40" s="60"/>
      <c r="D40" s="54"/>
      <c r="E40" s="60"/>
      <c r="F40" s="60"/>
      <c r="G40" s="75"/>
      <c r="H40" s="54"/>
      <c r="I40" s="60"/>
      <c r="J40" s="60"/>
      <c r="K40" s="75"/>
      <c r="L40" s="75"/>
      <c r="M40" s="60"/>
      <c r="N40" s="75"/>
      <c r="O40" s="75"/>
      <c r="P40" s="60"/>
      <c r="Q40" s="60"/>
    </row>
    <row r="41" spans="1:17" s="322" customFormat="1" ht="20" customHeight="1">
      <c r="A41" s="58"/>
      <c r="B41" s="59"/>
      <c r="C41" s="60"/>
      <c r="D41" s="54"/>
      <c r="E41" s="60"/>
      <c r="F41" s="60"/>
      <c r="G41" s="75"/>
      <c r="H41" s="54"/>
      <c r="I41" s="60"/>
      <c r="J41" s="60"/>
      <c r="K41" s="75"/>
      <c r="L41" s="75"/>
      <c r="M41" s="60"/>
      <c r="N41" s="75"/>
      <c r="O41" s="75"/>
      <c r="P41" s="60"/>
      <c r="Q41" s="60"/>
    </row>
    <row r="42" spans="1:17" s="322" customFormat="1" ht="20" customHeight="1">
      <c r="A42" s="58"/>
      <c r="B42" s="59"/>
      <c r="C42" s="75"/>
      <c r="D42" s="54"/>
      <c r="E42" s="60"/>
      <c r="F42" s="60"/>
      <c r="G42" s="75"/>
      <c r="H42" s="54"/>
      <c r="I42" s="60"/>
      <c r="J42" s="60"/>
      <c r="K42" s="75"/>
      <c r="L42" s="75"/>
      <c r="M42" s="60"/>
      <c r="N42" s="75"/>
      <c r="O42" s="75"/>
      <c r="P42" s="60"/>
      <c r="Q42" s="60"/>
    </row>
    <row r="43" spans="1:17" s="322" customFormat="1" ht="20" customHeight="1">
      <c r="A43" s="58"/>
      <c r="B43" s="59"/>
      <c r="C43" s="72"/>
      <c r="D43" s="54"/>
      <c r="E43" s="60"/>
      <c r="F43" s="60"/>
      <c r="G43" s="75"/>
      <c r="H43" s="54"/>
      <c r="I43" s="60"/>
      <c r="J43" s="60"/>
      <c r="K43" s="75"/>
      <c r="L43" s="75"/>
      <c r="M43" s="60"/>
      <c r="N43" s="75"/>
      <c r="O43" s="75"/>
      <c r="P43" s="60"/>
      <c r="Q43" s="60"/>
    </row>
    <row r="44" spans="1:17" s="322" customFormat="1" ht="20" customHeight="1">
      <c r="A44" s="58"/>
      <c r="B44" s="59"/>
      <c r="C44" s="72"/>
      <c r="D44" s="54"/>
      <c r="E44" s="60"/>
      <c r="F44" s="60"/>
      <c r="G44" s="75"/>
      <c r="H44" s="54"/>
      <c r="I44" s="60"/>
      <c r="J44" s="60"/>
      <c r="K44" s="75"/>
      <c r="L44" s="75"/>
      <c r="M44" s="60"/>
      <c r="N44" s="75"/>
      <c r="O44" s="75"/>
      <c r="P44" s="60"/>
      <c r="Q44" s="60"/>
    </row>
    <row r="45" spans="1:17" s="322" customFormat="1" ht="20" customHeight="1">
      <c r="A45" s="58"/>
      <c r="B45" s="59"/>
      <c r="C45" s="72"/>
      <c r="D45" s="54"/>
      <c r="E45" s="75"/>
      <c r="F45" s="75"/>
      <c r="G45" s="75"/>
      <c r="H45" s="54"/>
      <c r="I45" s="60"/>
      <c r="J45" s="60"/>
      <c r="K45" s="75"/>
      <c r="L45" s="75"/>
      <c r="M45" s="60"/>
      <c r="N45" s="75"/>
      <c r="O45" s="75"/>
      <c r="P45" s="60"/>
      <c r="Q45" s="60"/>
    </row>
    <row r="46" spans="1:17" s="322" customFormat="1" ht="20" customHeight="1">
      <c r="A46" s="52"/>
      <c r="B46" s="53"/>
      <c r="C46" s="57"/>
      <c r="D46" s="57"/>
      <c r="E46" s="54"/>
      <c r="F46" s="54"/>
      <c r="G46" s="102"/>
      <c r="H46" s="57"/>
      <c r="I46" s="54"/>
      <c r="J46" s="54"/>
      <c r="K46" s="72"/>
      <c r="L46" s="72"/>
      <c r="M46" s="54"/>
      <c r="N46" s="75"/>
      <c r="O46" s="75"/>
      <c r="P46" s="60"/>
      <c r="Q46" s="60"/>
    </row>
    <row r="47" spans="1:17" s="322" customFormat="1" ht="20" customHeight="1">
      <c r="A47" s="52"/>
      <c r="B47" s="53"/>
      <c r="C47" s="57"/>
      <c r="D47" s="57"/>
      <c r="E47" s="54"/>
      <c r="F47" s="54"/>
      <c r="G47" s="102"/>
      <c r="H47" s="57"/>
      <c r="I47" s="54"/>
      <c r="J47" s="54"/>
      <c r="K47" s="72"/>
      <c r="L47" s="72"/>
      <c r="M47" s="54"/>
      <c r="N47" s="72"/>
      <c r="O47" s="72"/>
      <c r="P47" s="60"/>
      <c r="Q47" s="60"/>
    </row>
    <row r="48" spans="1:17" s="322" customFormat="1" ht="20" customHeight="1">
      <c r="A48" s="52"/>
      <c r="B48" s="53"/>
      <c r="C48" s="57"/>
      <c r="D48" s="57"/>
      <c r="E48" s="54"/>
      <c r="F48" s="54"/>
      <c r="G48" s="102"/>
      <c r="H48" s="57"/>
      <c r="I48" s="54"/>
      <c r="J48" s="54"/>
      <c r="K48" s="72"/>
      <c r="L48" s="72"/>
      <c r="M48" s="54"/>
      <c r="N48" s="75"/>
      <c r="O48" s="75"/>
      <c r="P48" s="60"/>
      <c r="Q48" s="60"/>
    </row>
    <row r="49" spans="1:17" s="322" customFormat="1" ht="20" customHeight="1">
      <c r="A49" s="58"/>
      <c r="B49" s="111"/>
      <c r="C49" s="112"/>
      <c r="D49" s="73"/>
      <c r="E49" s="73"/>
      <c r="F49" s="73"/>
      <c r="G49" s="73"/>
      <c r="H49" s="73"/>
      <c r="I49" s="73"/>
      <c r="J49" s="73"/>
      <c r="K49" s="112"/>
      <c r="L49" s="112"/>
      <c r="M49" s="73"/>
      <c r="N49" s="75"/>
      <c r="O49" s="75"/>
      <c r="P49" s="60"/>
      <c r="Q49" s="60"/>
    </row>
    <row r="50" spans="1:17" s="318" customFormat="1" ht="20" customHeight="1">
      <c r="A50" s="52"/>
      <c r="B50" s="53"/>
      <c r="C50" s="57"/>
      <c r="D50" s="54"/>
      <c r="E50" s="72"/>
      <c r="F50" s="72"/>
      <c r="G50" s="72"/>
      <c r="H50" s="54"/>
      <c r="I50" s="54"/>
      <c r="J50" s="54"/>
      <c r="K50" s="72"/>
      <c r="L50" s="72"/>
      <c r="M50" s="54"/>
      <c r="N50" s="72"/>
      <c r="O50" s="72"/>
      <c r="P50" s="54"/>
      <c r="Q50" s="54"/>
    </row>
    <row r="51" spans="1:17" s="318" customFormat="1" ht="20" customHeight="1">
      <c r="A51" s="58"/>
      <c r="B51" s="59"/>
      <c r="C51" s="57"/>
      <c r="D51" s="153"/>
      <c r="E51" s="153"/>
      <c r="F51" s="153"/>
      <c r="G51" s="59"/>
      <c r="H51" s="153"/>
      <c r="I51" s="59"/>
      <c r="J51" s="59"/>
      <c r="K51" s="59"/>
      <c r="L51" s="59"/>
      <c r="M51" s="60"/>
      <c r="N51" s="72"/>
      <c r="O51" s="72"/>
      <c r="P51" s="54"/>
      <c r="Q51" s="54"/>
    </row>
    <row r="52" spans="1:17" s="318" customFormat="1" ht="20" customHeight="1">
      <c r="A52" s="52"/>
      <c r="B52" s="53"/>
      <c r="C52" s="57"/>
      <c r="D52" s="153"/>
      <c r="E52" s="153"/>
      <c r="F52" s="153"/>
      <c r="G52" s="53"/>
      <c r="H52" s="153"/>
      <c r="I52" s="53"/>
      <c r="J52" s="53"/>
      <c r="K52" s="53"/>
      <c r="L52" s="53"/>
      <c r="M52" s="54"/>
      <c r="N52" s="72"/>
      <c r="O52" s="72"/>
      <c r="P52" s="54"/>
      <c r="Q52" s="54"/>
    </row>
    <row r="53" spans="1:17" s="322" customFormat="1" ht="20" customHeight="1">
      <c r="A53" s="52"/>
      <c r="B53" s="53"/>
      <c r="C53" s="153"/>
      <c r="D53" s="153"/>
      <c r="E53" s="153"/>
      <c r="F53" s="153"/>
      <c r="G53" s="53"/>
      <c r="H53" s="153"/>
      <c r="I53" s="53"/>
      <c r="J53" s="53"/>
      <c r="K53" s="53"/>
      <c r="L53" s="53"/>
      <c r="M53" s="153"/>
      <c r="N53" s="59"/>
      <c r="O53" s="59"/>
      <c r="P53" s="60"/>
      <c r="Q53" s="60"/>
    </row>
    <row r="54" spans="1:17" s="318" customFormat="1" ht="20" customHeight="1">
      <c r="A54" s="52"/>
      <c r="B54" s="53"/>
      <c r="C54" s="153"/>
      <c r="D54" s="153"/>
      <c r="E54" s="54"/>
      <c r="F54" s="54"/>
      <c r="G54" s="53"/>
      <c r="H54" s="153"/>
      <c r="I54" s="53"/>
      <c r="J54" s="53"/>
      <c r="K54" s="53"/>
      <c r="L54" s="53"/>
      <c r="M54" s="153"/>
      <c r="N54" s="53"/>
      <c r="O54" s="53"/>
      <c r="P54" s="54"/>
      <c r="Q54" s="54"/>
    </row>
    <row r="55" spans="1:17" s="318" customFormat="1" ht="20" customHeight="1">
      <c r="A55" s="58"/>
      <c r="B55" s="59"/>
      <c r="C55" s="153"/>
      <c r="D55" s="59"/>
      <c r="E55" s="60"/>
      <c r="F55" s="60"/>
      <c r="G55" s="60"/>
      <c r="H55" s="59"/>
      <c r="I55" s="59"/>
      <c r="J55" s="59"/>
      <c r="K55" s="59"/>
      <c r="L55" s="59"/>
      <c r="M55" s="153"/>
      <c r="N55" s="75"/>
      <c r="O55" s="61"/>
      <c r="P55" s="54"/>
      <c r="Q55" s="54"/>
    </row>
    <row r="56" spans="1:17" s="322" customFormat="1" ht="20" customHeight="1">
      <c r="A56" s="58"/>
      <c r="B56" s="59"/>
      <c r="C56" s="60"/>
      <c r="D56" s="60"/>
      <c r="E56" s="60"/>
      <c r="F56" s="60"/>
      <c r="G56" s="75"/>
      <c r="H56" s="60"/>
      <c r="I56" s="60"/>
      <c r="J56" s="60"/>
      <c r="K56" s="75"/>
      <c r="L56" s="75"/>
      <c r="M56" s="60"/>
      <c r="N56" s="75"/>
      <c r="O56" s="75"/>
      <c r="P56" s="60"/>
      <c r="Q56" s="60"/>
    </row>
    <row r="57" spans="1:17" s="322" customFormat="1" ht="20" customHeight="1">
      <c r="A57" s="58"/>
      <c r="B57" s="59"/>
      <c r="C57" s="60"/>
      <c r="D57" s="60"/>
      <c r="E57" s="60"/>
      <c r="F57" s="60"/>
      <c r="G57" s="75"/>
      <c r="H57" s="60"/>
      <c r="I57" s="60"/>
      <c r="J57" s="60"/>
      <c r="K57" s="75"/>
      <c r="L57" s="75"/>
      <c r="M57" s="60"/>
      <c r="N57" s="75"/>
      <c r="O57" s="75"/>
      <c r="P57" s="60"/>
      <c r="Q57" s="60"/>
    </row>
    <row r="58" spans="1:17" s="322" customFormat="1" ht="20" customHeight="1">
      <c r="A58" s="58"/>
      <c r="B58" s="59"/>
      <c r="C58" s="60"/>
      <c r="D58" s="60"/>
      <c r="E58" s="60"/>
      <c r="F58" s="60"/>
      <c r="G58" s="75"/>
      <c r="H58" s="60"/>
      <c r="I58" s="60"/>
      <c r="J58" s="60"/>
      <c r="K58" s="75"/>
      <c r="L58" s="75"/>
      <c r="M58" s="60"/>
      <c r="N58" s="75"/>
      <c r="O58" s="75"/>
      <c r="P58" s="60"/>
      <c r="Q58" s="60"/>
    </row>
    <row r="59" spans="1:17" s="322" customFormat="1" ht="20" customHeight="1">
      <c r="A59" s="58"/>
      <c r="B59" s="59"/>
      <c r="C59" s="60"/>
      <c r="D59" s="60"/>
      <c r="E59" s="60"/>
      <c r="F59" s="60"/>
      <c r="G59" s="75"/>
      <c r="H59" s="60"/>
      <c r="I59" s="60"/>
      <c r="J59" s="60"/>
      <c r="K59" s="75"/>
      <c r="L59" s="75"/>
      <c r="M59" s="60"/>
      <c r="N59" s="75"/>
      <c r="O59" s="75"/>
      <c r="P59" s="60"/>
      <c r="Q59" s="60"/>
    </row>
    <row r="60" spans="1:17" s="322" customFormat="1" ht="20" customHeight="1">
      <c r="A60" s="58"/>
      <c r="B60" s="59"/>
      <c r="C60" s="60"/>
      <c r="D60" s="60"/>
      <c r="E60" s="60"/>
      <c r="F60" s="60"/>
      <c r="G60" s="75"/>
      <c r="H60" s="60"/>
      <c r="I60" s="60"/>
      <c r="J60" s="60"/>
      <c r="K60" s="75"/>
      <c r="L60" s="75"/>
      <c r="M60" s="60"/>
      <c r="N60" s="75"/>
      <c r="O60" s="75"/>
      <c r="P60" s="60"/>
      <c r="Q60" s="60"/>
    </row>
    <row r="61" spans="1:17" s="322" customFormat="1" ht="20" customHeight="1">
      <c r="A61" s="58"/>
      <c r="B61" s="59"/>
      <c r="C61" s="60"/>
      <c r="D61" s="60"/>
      <c r="E61" s="60"/>
      <c r="F61" s="60"/>
      <c r="G61" s="75"/>
      <c r="H61" s="60"/>
      <c r="I61" s="60"/>
      <c r="J61" s="60"/>
      <c r="K61" s="75"/>
      <c r="L61" s="75"/>
      <c r="M61" s="60"/>
      <c r="N61" s="75"/>
      <c r="O61" s="75"/>
      <c r="P61" s="60"/>
      <c r="Q61" s="60"/>
    </row>
    <row r="62" spans="1:17" s="322" customFormat="1" ht="20" customHeight="1">
      <c r="A62" s="58"/>
      <c r="B62" s="59"/>
      <c r="C62" s="60"/>
      <c r="D62" s="60"/>
      <c r="E62" s="60"/>
      <c r="F62" s="60"/>
      <c r="G62" s="60"/>
      <c r="H62" s="60"/>
      <c r="I62" s="60"/>
      <c r="J62" s="60"/>
      <c r="K62" s="75"/>
      <c r="L62" s="75"/>
      <c r="M62" s="60"/>
      <c r="N62" s="75"/>
      <c r="O62" s="75"/>
      <c r="P62" s="60"/>
      <c r="Q62" s="60"/>
    </row>
    <row r="63" spans="1:17" s="322" customFormat="1" ht="20" customHeight="1">
      <c r="A63" s="58"/>
      <c r="B63" s="59"/>
      <c r="C63" s="60"/>
      <c r="D63" s="60"/>
      <c r="E63" s="60"/>
      <c r="F63" s="60"/>
      <c r="G63" s="75"/>
      <c r="H63" s="60"/>
      <c r="I63" s="60"/>
      <c r="J63" s="60"/>
      <c r="K63" s="75"/>
      <c r="L63" s="75"/>
      <c r="M63" s="60"/>
      <c r="N63" s="75"/>
      <c r="O63" s="75"/>
      <c r="P63" s="60"/>
      <c r="Q63" s="60"/>
    </row>
    <row r="64" spans="1:17" s="322" customFormat="1" ht="20" customHeight="1">
      <c r="A64" s="58"/>
      <c r="B64" s="59"/>
      <c r="C64" s="57"/>
      <c r="D64" s="57"/>
      <c r="E64" s="60"/>
      <c r="F64" s="60"/>
      <c r="G64" s="75"/>
      <c r="H64" s="60"/>
      <c r="I64" s="60"/>
      <c r="J64" s="60"/>
      <c r="K64" s="75"/>
      <c r="L64" s="75"/>
      <c r="M64" s="60"/>
      <c r="N64" s="75"/>
      <c r="O64" s="75"/>
      <c r="P64" s="60"/>
      <c r="Q64" s="60"/>
    </row>
    <row r="65" spans="1:17" s="322" customFormat="1" ht="20" customHeight="1">
      <c r="A65" s="58"/>
      <c r="B65" s="59"/>
      <c r="C65" s="57"/>
      <c r="D65" s="60"/>
      <c r="E65" s="60"/>
      <c r="F65" s="60"/>
      <c r="G65" s="75"/>
      <c r="H65" s="60"/>
      <c r="I65" s="60"/>
      <c r="J65" s="60"/>
      <c r="K65" s="75"/>
      <c r="L65" s="75"/>
      <c r="M65" s="60"/>
      <c r="N65" s="75"/>
      <c r="O65" s="75"/>
      <c r="P65" s="60"/>
      <c r="Q65" s="60"/>
    </row>
    <row r="66" spans="1:17" s="322" customFormat="1" ht="20" customHeight="1">
      <c r="A66" s="63"/>
      <c r="B66" s="76"/>
      <c r="C66" s="60"/>
      <c r="D66" s="102"/>
      <c r="E66" s="60"/>
      <c r="F66" s="60"/>
      <c r="G66" s="75"/>
      <c r="H66" s="57"/>
      <c r="I66" s="60"/>
      <c r="J66" s="60"/>
      <c r="K66" s="75"/>
      <c r="L66" s="75"/>
      <c r="M66" s="60"/>
      <c r="N66" s="75"/>
      <c r="O66" s="75"/>
      <c r="P66" s="60"/>
      <c r="Q66" s="60"/>
    </row>
    <row r="67" spans="1:17" s="318" customFormat="1" ht="20" customHeight="1">
      <c r="A67" s="63"/>
      <c r="B67" s="53"/>
      <c r="C67" s="339"/>
      <c r="D67" s="339"/>
      <c r="E67" s="321"/>
      <c r="F67" s="54"/>
      <c r="G67" s="320"/>
      <c r="H67" s="339"/>
      <c r="I67" s="320"/>
      <c r="J67" s="320"/>
      <c r="K67" s="320"/>
      <c r="L67" s="339"/>
      <c r="M67" s="339"/>
      <c r="N67" s="320"/>
      <c r="O67" s="320"/>
      <c r="P67" s="60"/>
      <c r="Q67" s="54"/>
    </row>
    <row r="68" spans="1:17" s="318" customFormat="1" ht="20" customHeight="1">
      <c r="A68" s="63"/>
      <c r="B68" s="53"/>
      <c r="C68" s="339"/>
      <c r="D68" s="339"/>
      <c r="E68" s="321"/>
      <c r="F68" s="54"/>
      <c r="G68" s="320"/>
      <c r="H68" s="339"/>
      <c r="I68" s="320"/>
      <c r="J68" s="320"/>
      <c r="K68" s="320"/>
      <c r="L68" s="339"/>
      <c r="M68" s="339"/>
      <c r="N68" s="320"/>
      <c r="O68" s="320"/>
      <c r="P68" s="60"/>
      <c r="Q68" s="54"/>
    </row>
    <row r="69" spans="1:17" s="318" customFormat="1" ht="20" customHeight="1">
      <c r="A69" s="63"/>
      <c r="B69" s="53"/>
      <c r="C69" s="339"/>
      <c r="D69" s="339"/>
      <c r="E69" s="321"/>
      <c r="F69" s="54"/>
      <c r="G69" s="320"/>
      <c r="H69" s="339"/>
      <c r="I69" s="320"/>
      <c r="J69" s="320"/>
      <c r="K69" s="320"/>
      <c r="L69" s="339"/>
      <c r="M69" s="339"/>
      <c r="N69" s="320"/>
      <c r="O69" s="320"/>
      <c r="P69" s="60"/>
      <c r="Q69" s="54"/>
    </row>
    <row r="70" spans="1:17" s="318" customFormat="1" ht="20" customHeight="1">
      <c r="A70" s="63"/>
      <c r="B70" s="53"/>
      <c r="C70" s="339"/>
      <c r="D70" s="339"/>
      <c r="E70" s="321"/>
      <c r="F70" s="54"/>
      <c r="G70" s="320"/>
      <c r="H70" s="339"/>
      <c r="I70" s="320"/>
      <c r="J70" s="320"/>
      <c r="K70" s="320"/>
      <c r="L70" s="339"/>
      <c r="M70" s="339"/>
      <c r="N70" s="320"/>
      <c r="O70" s="320"/>
      <c r="P70" s="60"/>
      <c r="Q70" s="54"/>
    </row>
    <row r="71" spans="1:17" s="318" customFormat="1" ht="20" customHeight="1">
      <c r="A71" s="63"/>
      <c r="B71" s="53"/>
      <c r="C71" s="321"/>
      <c r="D71" s="339"/>
      <c r="E71" s="321"/>
      <c r="F71" s="54"/>
      <c r="G71" s="320"/>
      <c r="H71" s="320"/>
      <c r="I71" s="320"/>
      <c r="J71" s="320"/>
      <c r="K71" s="320"/>
      <c r="L71" s="339"/>
      <c r="M71" s="339"/>
      <c r="N71" s="320"/>
      <c r="O71" s="320"/>
      <c r="P71" s="60"/>
      <c r="Q71" s="54"/>
    </row>
    <row r="72" spans="1:17" s="318" customFormat="1" ht="20" customHeight="1">
      <c r="A72" s="63"/>
      <c r="B72" s="53"/>
      <c r="C72" s="321"/>
      <c r="D72" s="339"/>
      <c r="E72" s="321"/>
      <c r="F72" s="54"/>
      <c r="G72" s="320"/>
      <c r="H72" s="339"/>
      <c r="I72" s="320"/>
      <c r="J72" s="320"/>
      <c r="K72" s="320"/>
      <c r="L72" s="339"/>
      <c r="M72" s="339"/>
      <c r="N72" s="320"/>
      <c r="O72" s="320"/>
      <c r="P72" s="60"/>
      <c r="Q72" s="54"/>
    </row>
    <row r="73" spans="1:17" s="318" customFormat="1" ht="20" customHeight="1">
      <c r="A73" s="63"/>
      <c r="B73" s="53"/>
      <c r="C73" s="321"/>
      <c r="D73" s="339"/>
      <c r="E73" s="321"/>
      <c r="F73" s="54"/>
      <c r="G73" s="320"/>
      <c r="H73" s="339"/>
      <c r="I73" s="320"/>
      <c r="J73" s="320"/>
      <c r="K73" s="320"/>
      <c r="L73" s="339"/>
      <c r="M73" s="339"/>
      <c r="N73" s="320"/>
      <c r="O73" s="320"/>
      <c r="P73" s="73"/>
      <c r="Q73" s="54"/>
    </row>
    <row r="74" spans="1:17" s="318" customFormat="1" ht="20" customHeight="1">
      <c r="A74" s="63"/>
      <c r="B74" s="53"/>
      <c r="C74" s="321"/>
      <c r="D74" s="339"/>
      <c r="E74" s="321"/>
      <c r="F74" s="54"/>
      <c r="G74" s="320"/>
      <c r="H74" s="339"/>
      <c r="I74" s="320"/>
      <c r="J74" s="320"/>
      <c r="K74" s="320"/>
      <c r="L74" s="339"/>
      <c r="M74" s="339"/>
      <c r="N74" s="320"/>
      <c r="O74" s="320"/>
      <c r="P74" s="60"/>
      <c r="Q74" s="54"/>
    </row>
    <row r="75" spans="1:17" s="318" customFormat="1" ht="20" customHeight="1">
      <c r="A75" s="63"/>
      <c r="B75" s="53"/>
      <c r="C75" s="321"/>
      <c r="D75" s="339"/>
      <c r="E75" s="321"/>
      <c r="F75" s="54"/>
      <c r="G75" s="320"/>
      <c r="H75" s="339"/>
      <c r="I75" s="320"/>
      <c r="J75" s="320"/>
      <c r="K75" s="320"/>
      <c r="L75" s="339"/>
      <c r="M75" s="339"/>
      <c r="N75" s="320"/>
      <c r="O75" s="320"/>
      <c r="P75" s="60"/>
      <c r="Q75" s="54"/>
    </row>
    <row r="76" spans="1:17" s="318" customFormat="1" ht="20" customHeight="1">
      <c r="A76" s="63"/>
      <c r="B76" s="53"/>
      <c r="C76" s="321"/>
      <c r="D76" s="339"/>
      <c r="E76" s="339"/>
      <c r="F76" s="54"/>
      <c r="G76" s="320"/>
      <c r="H76" s="339"/>
      <c r="I76" s="320"/>
      <c r="J76" s="320"/>
      <c r="K76" s="320"/>
      <c r="L76" s="339"/>
      <c r="M76" s="339"/>
      <c r="N76" s="320"/>
      <c r="O76" s="320"/>
      <c r="P76" s="60"/>
      <c r="Q76" s="54"/>
    </row>
    <row r="77" spans="1:17" s="322" customFormat="1" ht="20" customHeight="1">
      <c r="A77" s="58"/>
      <c r="B77" s="59"/>
      <c r="C77" s="60"/>
      <c r="D77" s="73"/>
      <c r="E77" s="73"/>
      <c r="F77" s="60"/>
      <c r="G77" s="75"/>
      <c r="H77" s="73"/>
      <c r="I77" s="60"/>
      <c r="J77" s="320"/>
      <c r="K77" s="112"/>
      <c r="L77" s="75"/>
      <c r="M77" s="73"/>
      <c r="N77" s="75"/>
      <c r="O77" s="60"/>
      <c r="P77" s="60"/>
      <c r="Q77" s="60"/>
    </row>
    <row r="78" spans="1:17" s="322" customFormat="1" ht="20" customHeight="1">
      <c r="A78" s="58"/>
      <c r="B78" s="59"/>
      <c r="C78" s="60"/>
      <c r="D78" s="73"/>
      <c r="E78" s="73"/>
      <c r="F78" s="60"/>
      <c r="G78" s="75"/>
      <c r="H78" s="73"/>
      <c r="I78" s="60"/>
      <c r="J78" s="320"/>
      <c r="K78" s="112"/>
      <c r="L78" s="75"/>
      <c r="M78" s="73"/>
      <c r="N78" s="75"/>
      <c r="O78" s="60"/>
      <c r="P78" s="60"/>
      <c r="Q78" s="60"/>
    </row>
    <row r="79" spans="1:17" s="318" customFormat="1" ht="20" customHeight="1">
      <c r="A79" s="424"/>
      <c r="B79" s="273"/>
      <c r="C79" s="292"/>
      <c r="D79" s="292"/>
      <c r="E79" s="292"/>
      <c r="F79" s="292"/>
      <c r="G79" s="344"/>
      <c r="H79" s="292"/>
      <c r="I79" s="292"/>
      <c r="J79" s="325"/>
      <c r="K79" s="344"/>
      <c r="L79" s="344"/>
      <c r="M79" s="292"/>
      <c r="N79" s="344"/>
      <c r="O79" s="293"/>
      <c r="P79" s="292"/>
      <c r="Q79" s="292"/>
    </row>
    <row r="80" spans="1:17" s="318" customFormat="1" ht="20" customHeight="1">
      <c r="A80" s="424"/>
      <c r="B80" s="273"/>
      <c r="C80" s="292"/>
      <c r="D80" s="292"/>
      <c r="E80" s="292"/>
      <c r="F80" s="292"/>
      <c r="G80" s="344"/>
      <c r="H80" s="292"/>
      <c r="I80" s="292"/>
      <c r="J80" s="325"/>
      <c r="K80" s="344"/>
      <c r="L80" s="344"/>
      <c r="M80" s="260"/>
      <c r="N80" s="344"/>
      <c r="O80" s="293"/>
      <c r="P80" s="292"/>
      <c r="Q80" s="292"/>
    </row>
    <row r="81" spans="1:17" s="318" customFormat="1" ht="20" customHeight="1">
      <c r="A81" s="424"/>
      <c r="B81" s="291"/>
      <c r="C81" s="292"/>
      <c r="D81" s="292"/>
      <c r="E81" s="292"/>
      <c r="F81" s="292"/>
      <c r="G81" s="344"/>
      <c r="H81" s="292"/>
      <c r="I81" s="292"/>
      <c r="J81" s="325"/>
      <c r="K81" s="344"/>
      <c r="L81" s="344"/>
      <c r="M81" s="292"/>
      <c r="N81" s="344"/>
      <c r="O81" s="293"/>
      <c r="P81" s="292"/>
      <c r="Q81" s="292"/>
    </row>
    <row r="82" spans="1:17" s="318" customFormat="1" ht="20" customHeight="1">
      <c r="A82" s="58"/>
      <c r="B82" s="53"/>
      <c r="C82" s="54"/>
      <c r="D82" s="54"/>
      <c r="E82" s="54"/>
      <c r="F82" s="54"/>
      <c r="G82" s="61"/>
      <c r="H82" s="54"/>
      <c r="I82" s="54"/>
      <c r="J82" s="323"/>
      <c r="K82" s="61"/>
      <c r="L82" s="61"/>
      <c r="M82" s="54"/>
      <c r="N82" s="61"/>
      <c r="O82" s="72"/>
      <c r="P82" s="54"/>
      <c r="Q82" s="54"/>
    </row>
    <row r="83" spans="1:17" s="318" customFormat="1" ht="20" customHeight="1">
      <c r="A83" s="58"/>
      <c r="B83" s="53"/>
      <c r="C83" s="54"/>
      <c r="D83" s="54"/>
      <c r="E83" s="54"/>
      <c r="F83" s="54"/>
      <c r="G83" s="61"/>
      <c r="H83" s="54"/>
      <c r="I83" s="54"/>
      <c r="J83" s="323"/>
      <c r="K83" s="61"/>
      <c r="L83" s="61"/>
      <c r="M83" s="54"/>
      <c r="N83" s="61"/>
      <c r="O83" s="72"/>
      <c r="P83" s="54"/>
      <c r="Q83" s="54"/>
    </row>
    <row r="84" spans="1:17" s="18" customFormat="1" ht="13.25" customHeight="1">
      <c r="A84" s="58"/>
      <c r="B84" s="59"/>
      <c r="C84" s="60"/>
      <c r="D84" s="60"/>
      <c r="E84" s="430"/>
      <c r="F84" s="60"/>
      <c r="G84" s="105"/>
      <c r="H84" s="60"/>
      <c r="I84" s="60"/>
      <c r="J84" s="60"/>
      <c r="K84" s="105"/>
      <c r="L84" s="105"/>
      <c r="M84" s="60"/>
      <c r="N84" s="105"/>
      <c r="O84" s="55"/>
      <c r="P84" s="60"/>
      <c r="Q84" s="60"/>
    </row>
    <row r="85" spans="1:17" s="318" customFormat="1" ht="20" customHeight="1">
      <c r="A85" s="58"/>
      <c r="B85" s="53"/>
      <c r="C85" s="54"/>
      <c r="D85" s="54"/>
      <c r="E85" s="54"/>
      <c r="F85" s="54"/>
      <c r="G85" s="61"/>
      <c r="H85" s="54"/>
      <c r="I85" s="54"/>
      <c r="J85" s="323"/>
      <c r="K85" s="61"/>
      <c r="L85" s="61"/>
      <c r="M85" s="54"/>
      <c r="N85" s="61"/>
      <c r="O85" s="72"/>
      <c r="P85" s="54"/>
      <c r="Q85" s="54"/>
    </row>
    <row r="86" spans="1:17" s="18" customFormat="1" ht="13.25" customHeight="1">
      <c r="A86" s="58"/>
      <c r="B86" s="59"/>
      <c r="C86" s="60"/>
      <c r="D86" s="60"/>
      <c r="E86" s="430"/>
      <c r="F86" s="60"/>
      <c r="G86" s="105"/>
      <c r="H86" s="60"/>
      <c r="I86" s="60"/>
      <c r="J86" s="60"/>
      <c r="K86" s="105"/>
      <c r="L86" s="105"/>
      <c r="M86" s="60"/>
      <c r="N86" s="105"/>
      <c r="O86" s="55"/>
      <c r="P86" s="60"/>
      <c r="Q86" s="60"/>
    </row>
    <row r="87" spans="1:17" s="318" customFormat="1" ht="20" customHeight="1">
      <c r="A87" s="58"/>
      <c r="B87" s="53"/>
      <c r="C87" s="54"/>
      <c r="D87" s="54"/>
      <c r="E87" s="54"/>
      <c r="F87" s="54"/>
      <c r="G87" s="61"/>
      <c r="H87" s="54"/>
      <c r="I87" s="54"/>
      <c r="J87" s="323"/>
      <c r="K87" s="61"/>
      <c r="L87" s="61"/>
      <c r="M87" s="54"/>
      <c r="N87" s="61"/>
      <c r="O87" s="72"/>
      <c r="P87" s="54"/>
      <c r="Q87" s="54"/>
    </row>
    <row r="88" spans="1:17" s="18" customFormat="1" ht="13.25" customHeight="1">
      <c r="A88" s="58"/>
      <c r="B88" s="59"/>
      <c r="C88" s="60"/>
      <c r="D88" s="60"/>
      <c r="E88" s="430"/>
      <c r="F88" s="60"/>
      <c r="G88" s="105"/>
      <c r="H88" s="60"/>
      <c r="I88" s="60"/>
      <c r="J88" s="60"/>
      <c r="K88" s="105"/>
      <c r="L88" s="105"/>
      <c r="M88" s="60"/>
      <c r="N88" s="105"/>
      <c r="O88" s="55"/>
      <c r="P88" s="60"/>
      <c r="Q88" s="60"/>
    </row>
    <row r="89" spans="1:17" s="466" customFormat="1" ht="20" customHeight="1">
      <c r="A89" s="470"/>
      <c r="B89" s="462"/>
      <c r="C89" s="467"/>
      <c r="D89" s="471"/>
      <c r="E89" s="467"/>
      <c r="F89" s="471"/>
      <c r="G89" s="462"/>
      <c r="H89" s="471"/>
      <c r="I89" s="462"/>
      <c r="J89" s="462"/>
      <c r="K89" s="462"/>
      <c r="L89" s="462"/>
      <c r="M89" s="463"/>
      <c r="N89" s="464"/>
      <c r="O89" s="464"/>
      <c r="P89" s="463"/>
      <c r="Q89" s="463"/>
    </row>
    <row r="90" spans="1:17" s="466" customFormat="1" ht="20" customHeight="1">
      <c r="A90" s="470"/>
      <c r="B90" s="462"/>
      <c r="C90" s="467"/>
      <c r="D90" s="471"/>
      <c r="E90" s="469"/>
      <c r="F90" s="471"/>
      <c r="G90" s="462"/>
      <c r="H90" s="471"/>
      <c r="I90" s="462"/>
      <c r="J90" s="462"/>
      <c r="K90" s="462"/>
      <c r="L90" s="462"/>
      <c r="M90" s="463"/>
      <c r="N90" s="464"/>
      <c r="O90" s="464"/>
      <c r="P90" s="463"/>
      <c r="Q90" s="463"/>
    </row>
  </sheetData>
  <phoneticPr fontId="57"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31" workbookViewId="0">
      <selection activeCell="A44" sqref="A39:XFD44"/>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97</v>
      </c>
      <c r="B1" s="42" t="s">
        <v>1</v>
      </c>
      <c r="C1" s="43" t="s">
        <v>2</v>
      </c>
      <c r="D1" s="44" t="s">
        <v>3</v>
      </c>
      <c r="E1" s="45"/>
      <c r="F1" s="45"/>
      <c r="G1" s="45"/>
    </row>
    <row r="2" spans="1:7" ht="126">
      <c r="A2" s="46"/>
      <c r="B2" s="46"/>
      <c r="C2" s="47" t="s">
        <v>98</v>
      </c>
      <c r="D2" s="47" t="s">
        <v>99</v>
      </c>
      <c r="E2" s="47" t="s">
        <v>79</v>
      </c>
      <c r="F2" s="47" t="s">
        <v>100</v>
      </c>
      <c r="G2" s="47" t="s">
        <v>101</v>
      </c>
    </row>
    <row r="3" spans="1:7" ht="20" customHeight="1">
      <c r="A3" s="349" t="s">
        <v>9</v>
      </c>
      <c r="B3" s="349" t="s">
        <v>10</v>
      </c>
      <c r="C3" s="349" t="s">
        <v>38</v>
      </c>
      <c r="D3" s="349" t="s">
        <v>102</v>
      </c>
      <c r="E3" s="349" t="s">
        <v>83</v>
      </c>
      <c r="F3" s="349" t="s">
        <v>103</v>
      </c>
      <c r="G3" s="349" t="s">
        <v>104</v>
      </c>
    </row>
    <row r="4" spans="1:7" s="19" customFormat="1" ht="20" customHeight="1">
      <c r="A4" s="350"/>
      <c r="B4" s="72"/>
      <c r="C4" s="72"/>
      <c r="D4" s="72"/>
      <c r="E4" s="57"/>
      <c r="F4" s="75"/>
      <c r="G4" s="60"/>
    </row>
    <row r="5" spans="1:7" s="19" customFormat="1" ht="20" customHeight="1">
      <c r="A5" s="350"/>
      <c r="B5" s="72"/>
      <c r="C5" s="72"/>
      <c r="D5" s="72"/>
      <c r="E5" s="57"/>
      <c r="F5" s="75"/>
      <c r="G5" s="57"/>
    </row>
    <row r="6" spans="1:7" s="19" customFormat="1" ht="20" customHeight="1">
      <c r="A6" s="350"/>
      <c r="B6" s="72"/>
      <c r="C6" s="72"/>
      <c r="D6" s="72"/>
      <c r="E6" s="54"/>
      <c r="F6" s="75"/>
      <c r="G6" s="57"/>
    </row>
    <row r="7" spans="1:7" s="19" customFormat="1" ht="20" customHeight="1">
      <c r="A7" s="350"/>
      <c r="B7" s="72"/>
      <c r="C7" s="72"/>
      <c r="D7" s="72"/>
      <c r="E7" s="57"/>
      <c r="F7" s="75"/>
      <c r="G7" s="60"/>
    </row>
    <row r="8" spans="1:7" s="19" customFormat="1" ht="20" customHeight="1">
      <c r="A8" s="350"/>
      <c r="B8" s="72"/>
      <c r="C8" s="72"/>
      <c r="D8" s="72"/>
      <c r="E8" s="57"/>
      <c r="F8" s="75"/>
      <c r="G8" s="57"/>
    </row>
    <row r="9" spans="1:7" s="19" customFormat="1" ht="20" customHeight="1">
      <c r="A9" s="350"/>
      <c r="B9" s="72"/>
      <c r="C9" s="72"/>
      <c r="D9" s="72"/>
      <c r="E9" s="57"/>
      <c r="F9" s="75"/>
      <c r="G9" s="57"/>
    </row>
    <row r="10" spans="1:7" s="19" customFormat="1" ht="20" customHeight="1">
      <c r="A10" s="350"/>
      <c r="B10" s="72"/>
      <c r="C10" s="72"/>
      <c r="D10" s="72"/>
      <c r="E10" s="57"/>
      <c r="F10" s="75"/>
      <c r="G10" s="60"/>
    </row>
    <row r="11" spans="1:7" s="19" customFormat="1" ht="20" customHeight="1">
      <c r="A11" s="350"/>
      <c r="B11" s="72"/>
      <c r="C11" s="72"/>
      <c r="D11" s="104"/>
      <c r="E11" s="153"/>
      <c r="F11" s="75"/>
      <c r="G11" s="57"/>
    </row>
    <row r="12" spans="1:7" s="19" customFormat="1" ht="20" customHeight="1">
      <c r="A12" s="350"/>
      <c r="B12" s="72"/>
      <c r="C12" s="72"/>
      <c r="D12" s="104"/>
      <c r="E12" s="153"/>
      <c r="F12" s="75"/>
      <c r="G12" s="60"/>
    </row>
    <row r="13" spans="1:7" s="19" customFormat="1" ht="20" customHeight="1">
      <c r="A13" s="350"/>
      <c r="B13" s="72"/>
      <c r="C13" s="72"/>
      <c r="D13" s="104"/>
      <c r="E13" s="153"/>
      <c r="F13" s="75"/>
      <c r="G13" s="57"/>
    </row>
    <row r="14" spans="1:7" s="19" customFormat="1" ht="20" customHeight="1">
      <c r="A14" s="350"/>
      <c r="B14" s="72"/>
      <c r="C14" s="72"/>
      <c r="D14" s="104"/>
      <c r="E14" s="59"/>
      <c r="F14" s="75"/>
      <c r="G14" s="57"/>
    </row>
    <row r="15" spans="1:7" s="19" customFormat="1" ht="20" customHeight="1">
      <c r="A15" s="350"/>
      <c r="B15" s="72"/>
      <c r="C15" s="72"/>
      <c r="D15" s="104"/>
      <c r="E15" s="153"/>
      <c r="F15" s="75"/>
      <c r="G15" s="57"/>
    </row>
    <row r="16" spans="1:7" s="19" customFormat="1" ht="20" customHeight="1">
      <c r="A16" s="350"/>
      <c r="B16" s="72"/>
      <c r="C16" s="72"/>
      <c r="D16" s="104"/>
      <c r="E16" s="57"/>
      <c r="F16" s="75"/>
      <c r="G16" s="57"/>
    </row>
    <row r="17" spans="1:7" s="19" customFormat="1" ht="20" customHeight="1">
      <c r="A17" s="350"/>
      <c r="B17" s="72"/>
      <c r="C17" s="72"/>
      <c r="D17" s="104"/>
      <c r="E17" s="57"/>
      <c r="F17" s="75"/>
      <c r="G17" s="57"/>
    </row>
    <row r="18" spans="1:7" s="19" customFormat="1" ht="20" customHeight="1">
      <c r="A18" s="350"/>
      <c r="B18" s="72"/>
      <c r="C18" s="72"/>
      <c r="D18" s="104"/>
      <c r="E18" s="57"/>
      <c r="F18" s="75"/>
      <c r="G18" s="57"/>
    </row>
    <row r="19" spans="1:7" s="19" customFormat="1" ht="20" customHeight="1">
      <c r="A19" s="350"/>
      <c r="B19" s="72"/>
      <c r="C19" s="72"/>
      <c r="D19" s="104"/>
      <c r="E19" s="73"/>
      <c r="F19" s="75"/>
      <c r="G19" s="57"/>
    </row>
    <row r="20" spans="1:7" s="19" customFormat="1" ht="20" customHeight="1">
      <c r="A20" s="350"/>
      <c r="B20" s="72"/>
      <c r="C20" s="72"/>
      <c r="D20" s="104"/>
      <c r="E20" s="57"/>
      <c r="F20" s="75"/>
      <c r="G20" s="57"/>
    </row>
    <row r="21" spans="1:7" s="19" customFormat="1" ht="20" customHeight="1">
      <c r="A21" s="350"/>
      <c r="B21" s="72"/>
      <c r="C21" s="72"/>
      <c r="D21" s="104"/>
      <c r="E21" s="57"/>
      <c r="F21" s="75"/>
      <c r="G21" s="57"/>
    </row>
    <row r="22" spans="1:7" s="19" customFormat="1" ht="20" customHeight="1">
      <c r="A22" s="350"/>
      <c r="B22" s="72"/>
      <c r="C22" s="72"/>
      <c r="D22" s="104"/>
      <c r="E22" s="57"/>
      <c r="F22" s="75"/>
      <c r="G22" s="57"/>
    </row>
    <row r="23" spans="1:7" s="19" customFormat="1" ht="20" customHeight="1">
      <c r="A23" s="350"/>
      <c r="B23" s="72"/>
      <c r="C23" s="72"/>
      <c r="D23" s="104"/>
      <c r="E23" s="57"/>
      <c r="F23" s="75"/>
      <c r="G23" s="57"/>
    </row>
    <row r="24" spans="1:7" s="19" customFormat="1" ht="20" customHeight="1">
      <c r="A24" s="350"/>
      <c r="B24" s="72"/>
      <c r="C24" s="72"/>
      <c r="D24" s="104"/>
      <c r="E24" s="57"/>
      <c r="F24" s="75"/>
      <c r="G24" s="57"/>
    </row>
    <row r="25" spans="1:7" s="19" customFormat="1" ht="20" customHeight="1">
      <c r="A25" s="350"/>
      <c r="B25" s="72"/>
      <c r="C25" s="72"/>
      <c r="D25" s="104"/>
      <c r="E25" s="57"/>
      <c r="F25" s="75"/>
      <c r="G25" s="57"/>
    </row>
    <row r="26" spans="1:7" s="19" customFormat="1" ht="20" customHeight="1">
      <c r="A26" s="350"/>
      <c r="B26" s="72"/>
      <c r="C26" s="72"/>
      <c r="D26" s="104"/>
      <c r="E26" s="57"/>
      <c r="F26" s="75"/>
      <c r="G26" s="57"/>
    </row>
    <row r="27" spans="1:7" s="19" customFormat="1" ht="20" customHeight="1">
      <c r="A27" s="350"/>
      <c r="B27" s="72"/>
      <c r="C27" s="72"/>
      <c r="D27" s="104"/>
      <c r="E27" s="57"/>
      <c r="F27" s="75"/>
      <c r="G27" s="57"/>
    </row>
    <row r="28" spans="1:7" s="19" customFormat="1" ht="20" customHeight="1">
      <c r="A28" s="350"/>
      <c r="B28" s="72"/>
      <c r="C28" s="72"/>
      <c r="D28" s="104"/>
      <c r="E28" s="54"/>
      <c r="F28" s="75"/>
      <c r="G28" s="57"/>
    </row>
    <row r="29" spans="1:7" s="19" customFormat="1" ht="20" customHeight="1">
      <c r="A29" s="350"/>
      <c r="B29" s="72"/>
      <c r="C29" s="72"/>
      <c r="D29" s="104"/>
      <c r="E29" s="54"/>
      <c r="F29" s="75"/>
      <c r="G29" s="57"/>
    </row>
    <row r="30" spans="1:7" s="19" customFormat="1" ht="20" customHeight="1">
      <c r="A30" s="350"/>
      <c r="B30" s="72"/>
      <c r="C30" s="72"/>
      <c r="D30" s="104"/>
      <c r="E30" s="54"/>
      <c r="F30" s="75"/>
      <c r="G30" s="57"/>
    </row>
    <row r="31" spans="1:7" s="19" customFormat="1" ht="20" customHeight="1">
      <c r="A31" s="350"/>
      <c r="B31" s="72"/>
      <c r="C31" s="72"/>
      <c r="D31" s="104"/>
      <c r="E31" s="57"/>
      <c r="F31" s="75"/>
      <c r="G31" s="57"/>
    </row>
    <row r="32" spans="1:7" s="19" customFormat="1" ht="20" customHeight="1">
      <c r="A32" s="350"/>
      <c r="B32" s="72"/>
      <c r="C32" s="72"/>
      <c r="D32" s="104"/>
      <c r="E32" s="57"/>
      <c r="F32" s="75"/>
      <c r="G32" s="57"/>
    </row>
    <row r="33" spans="1:7" s="18" customFormat="1" ht="20" customHeight="1">
      <c r="A33" s="351"/>
      <c r="B33" s="75"/>
      <c r="C33" s="75"/>
      <c r="D33" s="73"/>
      <c r="E33" s="57"/>
      <c r="F33" s="102"/>
      <c r="G33" s="60"/>
    </row>
    <row r="34" spans="1:7" s="18" customFormat="1" ht="20" customHeight="1">
      <c r="A34" s="351"/>
      <c r="B34" s="75"/>
      <c r="C34" s="75"/>
      <c r="D34" s="73"/>
      <c r="E34" s="57"/>
      <c r="F34" s="102"/>
      <c r="G34" s="60"/>
    </row>
    <row r="35" spans="1:7" s="18" customFormat="1" ht="20" customHeight="1">
      <c r="A35" s="351"/>
      <c r="B35" s="75"/>
      <c r="C35" s="102"/>
      <c r="D35" s="73"/>
      <c r="E35" s="57"/>
      <c r="F35" s="75"/>
      <c r="G35" s="60"/>
    </row>
    <row r="36" spans="1:7" s="18" customFormat="1" ht="20" customHeight="1">
      <c r="A36" s="351"/>
      <c r="B36" s="75"/>
      <c r="C36" s="75"/>
      <c r="D36" s="73"/>
      <c r="E36" s="57"/>
      <c r="F36" s="75"/>
      <c r="G36" s="60"/>
    </row>
    <row r="37" spans="1:7" s="19" customFormat="1" ht="20" customHeight="1">
      <c r="A37" s="352"/>
      <c r="B37" s="234"/>
      <c r="C37" s="232"/>
      <c r="D37" s="348"/>
      <c r="E37" s="220"/>
      <c r="F37" s="242"/>
      <c r="G37" s="220"/>
    </row>
    <row r="38" spans="1:7" s="19" customFormat="1" ht="20" customHeight="1">
      <c r="A38" s="353"/>
      <c r="B38" s="242"/>
      <c r="C38" s="232"/>
      <c r="D38" s="348"/>
      <c r="E38" s="220"/>
      <c r="F38" s="242"/>
      <c r="G38" s="220"/>
    </row>
    <row r="39" spans="1:7" s="19" customFormat="1" ht="20" customHeight="1">
      <c r="A39" s="352"/>
      <c r="B39" s="234"/>
      <c r="C39" s="232"/>
      <c r="D39" s="348"/>
      <c r="E39" s="220"/>
      <c r="F39" s="242"/>
      <c r="G39" s="220"/>
    </row>
    <row r="40" spans="1:7" s="19" customFormat="1" ht="20" customHeight="1">
      <c r="A40" s="352"/>
      <c r="B40" s="234"/>
      <c r="C40" s="232"/>
      <c r="D40" s="348"/>
      <c r="E40" s="220"/>
      <c r="F40" s="242"/>
      <c r="G40" s="220"/>
    </row>
    <row r="41" spans="1:7" s="19" customFormat="1" ht="20" customHeight="1">
      <c r="A41" s="353"/>
      <c r="B41" s="242"/>
      <c r="C41" s="232"/>
      <c r="D41" s="348"/>
      <c r="E41" s="220"/>
      <c r="F41" s="242"/>
      <c r="G41" s="220"/>
    </row>
    <row r="42" spans="1:7" s="18" customFormat="1" ht="20" customHeight="1">
      <c r="A42" s="472"/>
      <c r="B42" s="473"/>
      <c r="C42" s="460"/>
      <c r="D42" s="467"/>
      <c r="E42" s="471"/>
      <c r="F42" s="473"/>
      <c r="G42" s="467"/>
    </row>
    <row r="43" spans="1:7" s="18" customFormat="1" ht="19" customHeight="1">
      <c r="A43" s="472"/>
      <c r="B43" s="472"/>
      <c r="C43" s="460"/>
      <c r="D43" s="467"/>
      <c r="E43" s="471"/>
      <c r="F43" s="472"/>
      <c r="G43" s="467"/>
    </row>
    <row r="44" spans="1:7" s="19" customFormat="1" ht="20" customHeight="1">
      <c r="A44" s="350"/>
      <c r="B44" s="72"/>
      <c r="C44" s="72"/>
      <c r="D44" s="73"/>
      <c r="E44" s="57"/>
      <c r="F44" s="72"/>
      <c r="G44" s="54"/>
    </row>
    <row r="45" spans="1:7" s="19" customFormat="1" ht="20" customHeight="1">
      <c r="A45" s="350"/>
      <c r="B45" s="72"/>
      <c r="C45" s="72"/>
      <c r="D45" s="73"/>
      <c r="E45" s="57"/>
      <c r="F45" s="72"/>
      <c r="G45" s="54"/>
    </row>
    <row r="46" spans="1:7" s="19" customFormat="1" ht="20" customHeight="1">
      <c r="A46" s="350"/>
      <c r="B46" s="72"/>
      <c r="C46" s="72"/>
      <c r="D46" s="73"/>
      <c r="E46" s="57"/>
      <c r="F46" s="72"/>
      <c r="G46" s="54"/>
    </row>
    <row r="47" spans="1:7" s="19" customFormat="1" ht="20" customHeight="1">
      <c r="A47" s="350"/>
      <c r="B47" s="72"/>
      <c r="C47" s="72"/>
      <c r="D47" s="73"/>
      <c r="E47" s="57"/>
      <c r="F47" s="72"/>
      <c r="G47" s="54"/>
    </row>
    <row r="48" spans="1:7" s="19" customFormat="1" ht="20" customHeight="1">
      <c r="A48" s="350"/>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53"/>
  <sheetViews>
    <sheetView zoomScaleNormal="100" workbookViewId="0">
      <selection activeCell="A253" sqref="A4:XFD253"/>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19" customWidth="1"/>
    <col min="14" max="14" width="11.5" style="19"/>
    <col min="15" max="15" width="18" style="19" customWidth="1"/>
    <col min="16" max="16384" width="11.5" style="19"/>
  </cols>
  <sheetData>
    <row r="1" spans="1:15" ht="18">
      <c r="A1" s="183" t="s">
        <v>107</v>
      </c>
      <c r="B1" s="184" t="s">
        <v>1</v>
      </c>
      <c r="C1" s="185" t="s">
        <v>2</v>
      </c>
      <c r="D1" s="186" t="s">
        <v>3</v>
      </c>
      <c r="E1" s="186"/>
      <c r="F1" s="186" t="s">
        <v>3</v>
      </c>
      <c r="G1" s="186"/>
      <c r="H1" s="184" t="s">
        <v>108</v>
      </c>
      <c r="I1" s="184" t="s">
        <v>109</v>
      </c>
      <c r="J1" s="184" t="s">
        <v>110</v>
      </c>
      <c r="K1" s="72"/>
      <c r="L1" s="184"/>
    </row>
    <row r="2" spans="1:15" ht="122" customHeight="1">
      <c r="A2" s="187"/>
      <c r="B2" s="187"/>
      <c r="C2" s="188" t="s">
        <v>111</v>
      </c>
      <c r="D2" s="189" t="s">
        <v>112</v>
      </c>
      <c r="E2" s="189" t="s">
        <v>113</v>
      </c>
      <c r="F2" s="187" t="s">
        <v>111</v>
      </c>
      <c r="G2" s="187"/>
      <c r="H2" s="187" t="s">
        <v>114</v>
      </c>
      <c r="I2" s="187" t="s">
        <v>115</v>
      </c>
      <c r="J2" s="189" t="s">
        <v>116</v>
      </c>
      <c r="K2" s="189" t="s">
        <v>117</v>
      </c>
      <c r="L2" s="190" t="s">
        <v>118</v>
      </c>
    </row>
    <row r="3" spans="1:15" s="318" customFormat="1" ht="20" customHeight="1">
      <c r="A3" s="195" t="s">
        <v>9</v>
      </c>
      <c r="B3" s="196" t="s">
        <v>10</v>
      </c>
      <c r="C3" s="196" t="s">
        <v>11</v>
      </c>
      <c r="D3" s="196" t="s">
        <v>119</v>
      </c>
      <c r="E3" s="196" t="s">
        <v>120</v>
      </c>
      <c r="F3" s="196" t="s">
        <v>83</v>
      </c>
      <c r="G3" s="196" t="s">
        <v>121</v>
      </c>
      <c r="H3" s="196" t="s">
        <v>122</v>
      </c>
      <c r="I3" s="196" t="s">
        <v>123</v>
      </c>
      <c r="J3" s="196" t="s">
        <v>124</v>
      </c>
      <c r="K3" s="196" t="s">
        <v>125</v>
      </c>
      <c r="L3" s="197" t="s">
        <v>85</v>
      </c>
      <c r="M3" s="454" t="s">
        <v>86</v>
      </c>
      <c r="N3" s="196" t="s">
        <v>126</v>
      </c>
      <c r="O3" s="196" t="s">
        <v>127</v>
      </c>
    </row>
    <row r="4" spans="1:15" s="318" customFormat="1" ht="20" customHeight="1">
      <c r="A4" s="191"/>
      <c r="B4" s="72"/>
      <c r="C4" s="72"/>
      <c r="D4" s="102"/>
      <c r="E4" s="102"/>
      <c r="F4" s="102"/>
      <c r="G4" s="102"/>
      <c r="H4" s="72"/>
      <c r="I4" s="72"/>
      <c r="J4" s="72"/>
      <c r="K4" s="102"/>
      <c r="L4" s="56"/>
      <c r="M4" s="453"/>
      <c r="N4" s="453"/>
      <c r="O4" s="453"/>
    </row>
    <row r="5" spans="1:15" s="318" customFormat="1" ht="20" customHeight="1">
      <c r="A5" s="191"/>
      <c r="B5" s="72"/>
      <c r="C5" s="72"/>
      <c r="D5" s="102"/>
      <c r="E5" s="102"/>
      <c r="F5" s="102"/>
      <c r="G5" s="102"/>
      <c r="H5" s="72"/>
      <c r="I5" s="72"/>
      <c r="J5" s="72"/>
      <c r="K5" s="102"/>
      <c r="L5" s="56"/>
      <c r="M5" s="72"/>
      <c r="N5" s="72"/>
      <c r="O5" s="72"/>
    </row>
    <row r="6" spans="1:15" s="318" customFormat="1" ht="20" customHeight="1">
      <c r="A6" s="191"/>
      <c r="B6" s="72"/>
      <c r="C6" s="72"/>
      <c r="D6" s="102"/>
      <c r="E6" s="102"/>
      <c r="F6" s="59"/>
      <c r="G6" s="59"/>
      <c r="H6" s="72"/>
      <c r="I6" s="72"/>
      <c r="J6" s="72"/>
      <c r="K6" s="102"/>
      <c r="L6" s="56"/>
      <c r="M6" s="72"/>
      <c r="N6" s="72"/>
      <c r="O6" s="72"/>
    </row>
    <row r="7" spans="1:15" s="318" customFormat="1" ht="20" customHeight="1">
      <c r="A7" s="191"/>
      <c r="B7" s="72"/>
      <c r="C7" s="72"/>
      <c r="D7" s="102"/>
      <c r="E7" s="102"/>
      <c r="F7" s="102"/>
      <c r="G7" s="102"/>
      <c r="H7" s="72"/>
      <c r="I7" s="72"/>
      <c r="J7" s="72"/>
      <c r="K7" s="102"/>
      <c r="L7" s="56"/>
      <c r="M7" s="72"/>
      <c r="N7" s="72"/>
      <c r="O7" s="72"/>
    </row>
    <row r="8" spans="1:15" s="318" customFormat="1" ht="20" customHeight="1">
      <c r="A8" s="191"/>
      <c r="B8" s="72"/>
      <c r="C8" s="72"/>
      <c r="D8" s="102"/>
      <c r="E8" s="102"/>
      <c r="F8" s="102"/>
      <c r="G8" s="102"/>
      <c r="H8" s="72"/>
      <c r="I8" s="72"/>
      <c r="J8" s="72"/>
      <c r="K8" s="102"/>
      <c r="L8" s="56"/>
      <c r="M8" s="72"/>
      <c r="N8" s="72"/>
      <c r="O8" s="72"/>
    </row>
    <row r="9" spans="1:15" s="318" customFormat="1" ht="20" customHeight="1">
      <c r="A9" s="191"/>
      <c r="B9" s="72"/>
      <c r="C9" s="72"/>
      <c r="D9" s="102"/>
      <c r="E9" s="102"/>
      <c r="F9" s="72"/>
      <c r="G9" s="72"/>
      <c r="H9" s="72"/>
      <c r="I9" s="72"/>
      <c r="J9" s="72"/>
      <c r="K9" s="102"/>
      <c r="L9" s="56"/>
      <c r="M9" s="72"/>
      <c r="N9" s="72"/>
      <c r="O9" s="72"/>
    </row>
    <row r="10" spans="1:15" s="318" customFormat="1" ht="20" customHeight="1">
      <c r="A10" s="191"/>
      <c r="B10" s="72"/>
      <c r="C10" s="72"/>
      <c r="D10" s="102"/>
      <c r="E10" s="102"/>
      <c r="F10" s="72"/>
      <c r="G10" s="72"/>
      <c r="H10" s="72"/>
      <c r="I10" s="72"/>
      <c r="J10" s="72"/>
      <c r="K10" s="102"/>
      <c r="L10" s="56"/>
      <c r="M10" s="72"/>
      <c r="N10" s="72"/>
      <c r="O10" s="72"/>
    </row>
    <row r="11" spans="1:15" s="318" customFormat="1" ht="20" customHeight="1">
      <c r="A11" s="192"/>
      <c r="B11" s="75"/>
      <c r="C11" s="75"/>
      <c r="D11" s="102"/>
      <c r="E11" s="102"/>
      <c r="F11" s="75"/>
      <c r="G11" s="75"/>
      <c r="H11" s="75"/>
      <c r="I11" s="75"/>
      <c r="J11" s="75"/>
      <c r="K11" s="75"/>
      <c r="L11" s="55"/>
      <c r="M11" s="72"/>
      <c r="N11" s="72"/>
      <c r="O11" s="72"/>
    </row>
    <row r="12" spans="1:15" s="318" customFormat="1" ht="20" customHeight="1">
      <c r="A12" s="192"/>
      <c r="B12" s="75"/>
      <c r="C12" s="75"/>
      <c r="D12" s="102"/>
      <c r="E12" s="102"/>
      <c r="F12" s="75"/>
      <c r="G12" s="75"/>
      <c r="H12" s="75"/>
      <c r="I12" s="75"/>
      <c r="J12" s="75"/>
      <c r="K12" s="102"/>
      <c r="L12" s="55"/>
      <c r="M12" s="72"/>
      <c r="N12" s="72"/>
      <c r="O12" s="72"/>
    </row>
    <row r="13" spans="1:15" s="318" customFormat="1" ht="20" customHeight="1">
      <c r="A13" s="191"/>
      <c r="B13" s="72"/>
      <c r="C13" s="72"/>
      <c r="D13" s="102"/>
      <c r="E13" s="102"/>
      <c r="F13" s="102"/>
      <c r="G13" s="102"/>
      <c r="H13" s="72"/>
      <c r="I13" s="72"/>
      <c r="J13" s="72"/>
      <c r="K13" s="102"/>
      <c r="L13" s="172"/>
      <c r="M13" s="72"/>
      <c r="N13" s="72"/>
      <c r="O13" s="72"/>
    </row>
    <row r="14" spans="1:15" s="318" customFormat="1" ht="20" customHeight="1">
      <c r="A14" s="191"/>
      <c r="B14" s="72"/>
      <c r="C14" s="72"/>
      <c r="D14" s="102"/>
      <c r="E14" s="102"/>
      <c r="F14" s="102"/>
      <c r="G14" s="102"/>
      <c r="H14" s="72"/>
      <c r="I14" s="72"/>
      <c r="J14" s="72"/>
      <c r="K14" s="102"/>
      <c r="L14" s="172"/>
      <c r="M14" s="72"/>
      <c r="N14" s="72"/>
      <c r="O14" s="72"/>
    </row>
    <row r="15" spans="1:15" s="318" customFormat="1" ht="20" customHeight="1">
      <c r="A15" s="191"/>
      <c r="B15" s="72"/>
      <c r="C15" s="72"/>
      <c r="D15" s="102"/>
      <c r="E15" s="102"/>
      <c r="F15" s="102"/>
      <c r="G15" s="102"/>
      <c r="H15" s="102"/>
      <c r="I15" s="102"/>
      <c r="J15" s="72"/>
      <c r="K15" s="102"/>
      <c r="L15" s="172"/>
      <c r="M15" s="72"/>
      <c r="N15" s="72"/>
      <c r="O15" s="72"/>
    </row>
    <row r="16" spans="1:15" s="318" customFormat="1" ht="20" customHeight="1">
      <c r="A16" s="191"/>
      <c r="B16" s="72"/>
      <c r="C16" s="72"/>
      <c r="D16" s="102"/>
      <c r="E16" s="102"/>
      <c r="F16" s="102"/>
      <c r="G16" s="102"/>
      <c r="H16" s="72"/>
      <c r="I16" s="72"/>
      <c r="J16" s="72"/>
      <c r="K16" s="102"/>
      <c r="L16" s="56"/>
      <c r="M16" s="72"/>
      <c r="N16" s="72"/>
      <c r="O16" s="72"/>
    </row>
    <row r="17" spans="1:15" s="318" customFormat="1" ht="20" customHeight="1">
      <c r="A17" s="191"/>
      <c r="B17" s="72"/>
      <c r="C17" s="72"/>
      <c r="D17" s="102"/>
      <c r="E17" s="102"/>
      <c r="F17" s="102"/>
      <c r="G17" s="102"/>
      <c r="H17" s="72"/>
      <c r="I17" s="72"/>
      <c r="J17" s="72"/>
      <c r="K17" s="102"/>
      <c r="L17" s="56"/>
      <c r="M17" s="72"/>
      <c r="N17" s="72"/>
      <c r="O17" s="72"/>
    </row>
    <row r="18" spans="1:15" s="318" customFormat="1" ht="20" customHeight="1">
      <c r="A18" s="191"/>
      <c r="B18" s="72"/>
      <c r="C18" s="72"/>
      <c r="D18" s="102"/>
      <c r="E18" s="102"/>
      <c r="F18" s="102"/>
      <c r="G18" s="102"/>
      <c r="H18" s="72"/>
      <c r="I18" s="72"/>
      <c r="J18" s="72"/>
      <c r="K18" s="102"/>
      <c r="L18" s="56"/>
      <c r="M18" s="72"/>
      <c r="N18" s="72"/>
      <c r="O18" s="72"/>
    </row>
    <row r="19" spans="1:15" s="318" customFormat="1" ht="20" customHeight="1">
      <c r="A19" s="191"/>
      <c r="B19" s="72"/>
      <c r="C19" s="72"/>
      <c r="D19" s="102"/>
      <c r="E19" s="102"/>
      <c r="F19" s="102"/>
      <c r="G19" s="102"/>
      <c r="H19" s="72"/>
      <c r="I19" s="72"/>
      <c r="J19" s="72"/>
      <c r="K19" s="102"/>
      <c r="L19" s="172"/>
      <c r="M19" s="72"/>
      <c r="N19" s="72"/>
      <c r="O19" s="72"/>
    </row>
    <row r="20" spans="1:15" s="318" customFormat="1" ht="20" customHeight="1">
      <c r="A20" s="191"/>
      <c r="B20" s="72"/>
      <c r="C20" s="72"/>
      <c r="D20" s="102"/>
      <c r="E20" s="102"/>
      <c r="F20" s="102"/>
      <c r="G20" s="102"/>
      <c r="H20" s="72"/>
      <c r="I20" s="72"/>
      <c r="J20" s="72"/>
      <c r="K20" s="102"/>
      <c r="L20" s="172"/>
      <c r="M20" s="72"/>
      <c r="N20" s="72"/>
      <c r="O20" s="72"/>
    </row>
    <row r="21" spans="1:15" s="322" customFormat="1" ht="20" customHeight="1">
      <c r="A21" s="230"/>
      <c r="B21" s="231"/>
      <c r="C21" s="233"/>
      <c r="D21" s="233"/>
      <c r="E21" s="235"/>
      <c r="F21" s="236"/>
      <c r="G21" s="236"/>
      <c r="H21" s="231"/>
      <c r="I21" s="231"/>
      <c r="J21" s="231"/>
      <c r="K21" s="236"/>
      <c r="L21" s="237"/>
      <c r="M21" s="75"/>
      <c r="N21" s="75"/>
      <c r="O21" s="75"/>
    </row>
    <row r="22" spans="1:15" s="322" customFormat="1" ht="20" customHeight="1">
      <c r="A22" s="230"/>
      <c r="B22" s="231"/>
      <c r="C22" s="233"/>
      <c r="D22" s="233"/>
      <c r="E22" s="235"/>
      <c r="F22" s="236"/>
      <c r="G22" s="236"/>
      <c r="H22" s="236"/>
      <c r="I22" s="231"/>
      <c r="J22" s="231"/>
      <c r="K22" s="236"/>
      <c r="L22" s="237"/>
      <c r="M22" s="75"/>
      <c r="N22" s="75"/>
      <c r="O22" s="75"/>
    </row>
    <row r="23" spans="1:15" s="322" customFormat="1" ht="20" customHeight="1">
      <c r="A23" s="230"/>
      <c r="B23" s="231"/>
      <c r="C23" s="233"/>
      <c r="D23" s="233"/>
      <c r="E23" s="235"/>
      <c r="F23" s="236"/>
      <c r="G23" s="236"/>
      <c r="H23" s="231"/>
      <c r="I23" s="231"/>
      <c r="J23" s="231"/>
      <c r="K23" s="236"/>
      <c r="L23" s="237"/>
      <c r="M23" s="75"/>
      <c r="N23" s="75"/>
      <c r="O23" s="75"/>
    </row>
    <row r="24" spans="1:15" s="322" customFormat="1" ht="20" customHeight="1">
      <c r="A24" s="230"/>
      <c r="B24" s="231"/>
      <c r="C24" s="233"/>
      <c r="D24" s="233"/>
      <c r="E24" s="235"/>
      <c r="F24" s="236"/>
      <c r="G24" s="236"/>
      <c r="H24" s="231"/>
      <c r="I24" s="231"/>
      <c r="J24" s="231"/>
      <c r="K24" s="236"/>
      <c r="L24" s="237"/>
      <c r="M24" s="75"/>
      <c r="N24" s="75"/>
      <c r="O24" s="75"/>
    </row>
    <row r="25" spans="1:15" s="322" customFormat="1" ht="20" customHeight="1">
      <c r="A25" s="230"/>
      <c r="B25" s="231"/>
      <c r="C25" s="233"/>
      <c r="D25" s="233"/>
      <c r="E25" s="235"/>
      <c r="F25" s="236"/>
      <c r="G25" s="236"/>
      <c r="H25" s="231"/>
      <c r="I25" s="231"/>
      <c r="J25" s="231"/>
      <c r="K25" s="236"/>
      <c r="L25" s="237"/>
      <c r="M25" s="75"/>
      <c r="N25" s="75"/>
      <c r="O25" s="75"/>
    </row>
    <row r="26" spans="1:15" s="322" customFormat="1" ht="20" customHeight="1">
      <c r="A26" s="230"/>
      <c r="B26" s="231"/>
      <c r="C26" s="233"/>
      <c r="D26" s="233"/>
      <c r="E26" s="235"/>
      <c r="F26" s="236"/>
      <c r="G26" s="236"/>
      <c r="H26" s="231"/>
      <c r="I26" s="231"/>
      <c r="J26" s="231"/>
      <c r="K26" s="236"/>
      <c r="L26" s="237"/>
      <c r="M26" s="75"/>
      <c r="N26" s="75"/>
      <c r="O26" s="75"/>
    </row>
    <row r="27" spans="1:15" s="354" customFormat="1" ht="20" customHeight="1">
      <c r="A27" s="282"/>
      <c r="B27" s="283"/>
      <c r="C27" s="284"/>
      <c r="D27" s="284"/>
      <c r="E27" s="280"/>
      <c r="F27" s="285"/>
      <c r="G27" s="285"/>
      <c r="H27" s="283"/>
      <c r="I27" s="283"/>
      <c r="J27" s="283"/>
      <c r="K27" s="285"/>
      <c r="L27" s="286"/>
      <c r="M27" s="75"/>
      <c r="N27" s="75"/>
      <c r="O27" s="75"/>
    </row>
    <row r="28" spans="1:15" s="354" customFormat="1" ht="20" customHeight="1">
      <c r="A28" s="282"/>
      <c r="B28" s="283"/>
      <c r="C28" s="284"/>
      <c r="D28" s="284"/>
      <c r="E28" s="280"/>
      <c r="F28" s="285"/>
      <c r="G28" s="285"/>
      <c r="H28" s="283"/>
      <c r="I28" s="283"/>
      <c r="J28" s="283"/>
      <c r="K28" s="285"/>
      <c r="L28" s="286"/>
      <c r="M28" s="75"/>
      <c r="N28" s="75"/>
      <c r="O28" s="75"/>
    </row>
    <row r="29" spans="1:15" s="354" customFormat="1" ht="20" customHeight="1">
      <c r="A29" s="282"/>
      <c r="B29" s="283"/>
      <c r="C29" s="284"/>
      <c r="D29" s="284"/>
      <c r="E29" s="280"/>
      <c r="F29" s="285"/>
      <c r="G29" s="285"/>
      <c r="H29" s="283"/>
      <c r="I29" s="283"/>
      <c r="J29" s="283"/>
      <c r="K29" s="285"/>
      <c r="L29" s="286"/>
      <c r="M29" s="75"/>
      <c r="N29" s="75"/>
      <c r="O29" s="75"/>
    </row>
    <row r="30" spans="1:15" s="354" customFormat="1" ht="20" customHeight="1">
      <c r="A30" s="282"/>
      <c r="B30" s="283"/>
      <c r="C30" s="284"/>
      <c r="D30" s="284"/>
      <c r="E30" s="280"/>
      <c r="F30" s="285"/>
      <c r="G30" s="285"/>
      <c r="H30" s="283"/>
      <c r="I30" s="283"/>
      <c r="J30" s="283"/>
      <c r="K30" s="285"/>
      <c r="L30" s="286"/>
      <c r="M30" s="75"/>
      <c r="N30" s="75"/>
      <c r="O30" s="75"/>
    </row>
    <row r="31" spans="1:15" s="354" customFormat="1" ht="20" customHeight="1">
      <c r="A31" s="282"/>
      <c r="B31" s="283"/>
      <c r="C31" s="284"/>
      <c r="D31" s="284"/>
      <c r="E31" s="280"/>
      <c r="F31" s="285"/>
      <c r="G31" s="285"/>
      <c r="H31" s="283"/>
      <c r="I31" s="283"/>
      <c r="J31" s="283"/>
      <c r="K31" s="285"/>
      <c r="L31" s="286"/>
      <c r="M31" s="75"/>
      <c r="N31" s="75"/>
      <c r="O31" s="75"/>
    </row>
    <row r="32" spans="1:15" s="354" customFormat="1" ht="20" customHeight="1">
      <c r="A32" s="282"/>
      <c r="B32" s="283"/>
      <c r="C32" s="284"/>
      <c r="D32" s="284"/>
      <c r="E32" s="280"/>
      <c r="F32" s="285"/>
      <c r="G32" s="285"/>
      <c r="H32" s="283"/>
      <c r="I32" s="283"/>
      <c r="J32" s="283"/>
      <c r="K32" s="285"/>
      <c r="L32" s="286"/>
      <c r="M32" s="75"/>
      <c r="N32" s="75"/>
      <c r="O32" s="75"/>
    </row>
    <row r="33" spans="1:15" s="354" customFormat="1" ht="20" customHeight="1">
      <c r="A33" s="282"/>
      <c r="B33" s="283"/>
      <c r="C33" s="284"/>
      <c r="D33" s="284"/>
      <c r="E33" s="280"/>
      <c r="F33" s="285"/>
      <c r="G33" s="285"/>
      <c r="H33" s="283"/>
      <c r="I33" s="283"/>
      <c r="J33" s="283"/>
      <c r="K33" s="285"/>
      <c r="L33" s="286"/>
      <c r="M33" s="75"/>
      <c r="N33" s="75"/>
      <c r="O33" s="75"/>
    </row>
    <row r="34" spans="1:15" s="354" customFormat="1" ht="20" customHeight="1">
      <c r="A34" s="282"/>
      <c r="B34" s="283"/>
      <c r="C34" s="284"/>
      <c r="D34" s="284"/>
      <c r="E34" s="280"/>
      <c r="F34" s="285"/>
      <c r="G34" s="285"/>
      <c r="H34" s="283"/>
      <c r="I34" s="283"/>
      <c r="J34" s="283"/>
      <c r="K34" s="287"/>
      <c r="L34" s="286"/>
      <c r="M34" s="75"/>
      <c r="N34" s="75"/>
      <c r="O34" s="75"/>
    </row>
    <row r="35" spans="1:15" s="354" customFormat="1" ht="20" customHeight="1">
      <c r="A35" s="282"/>
      <c r="B35" s="283"/>
      <c r="C35" s="284"/>
      <c r="D35" s="284"/>
      <c r="E35" s="280"/>
      <c r="F35" s="285"/>
      <c r="G35" s="285"/>
      <c r="H35" s="283"/>
      <c r="I35" s="283"/>
      <c r="J35" s="283"/>
      <c r="K35" s="285"/>
      <c r="L35" s="286"/>
      <c r="M35" s="75"/>
      <c r="N35" s="75"/>
      <c r="O35" s="75"/>
    </row>
    <row r="36" spans="1:15" s="354" customFormat="1" ht="20" customHeight="1">
      <c r="A36" s="282"/>
      <c r="B36" s="283"/>
      <c r="C36" s="284"/>
      <c r="D36" s="284"/>
      <c r="E36" s="280"/>
      <c r="F36" s="285"/>
      <c r="G36" s="285"/>
      <c r="H36" s="283"/>
      <c r="I36" s="283"/>
      <c r="J36" s="283"/>
      <c r="K36" s="285"/>
      <c r="L36" s="286"/>
      <c r="M36" s="75"/>
      <c r="N36" s="75"/>
      <c r="O36" s="75"/>
    </row>
    <row r="37" spans="1:15" s="322" customFormat="1" ht="20" customHeight="1">
      <c r="A37" s="230"/>
      <c r="B37" s="231"/>
      <c r="C37" s="233"/>
      <c r="D37" s="233"/>
      <c r="E37" s="235"/>
      <c r="F37" s="236"/>
      <c r="G37" s="236"/>
      <c r="H37" s="231"/>
      <c r="I37" s="231"/>
      <c r="J37" s="231"/>
      <c r="K37" s="236"/>
      <c r="L37" s="237"/>
      <c r="M37" s="75"/>
      <c r="N37" s="75"/>
      <c r="O37" s="75"/>
    </row>
    <row r="38" spans="1:15" s="322" customFormat="1" ht="20" customHeight="1">
      <c r="A38" s="230"/>
      <c r="B38" s="231"/>
      <c r="C38" s="233"/>
      <c r="D38" s="233"/>
      <c r="E38" s="235"/>
      <c r="F38" s="236"/>
      <c r="G38" s="236"/>
      <c r="H38" s="236"/>
      <c r="I38" s="231"/>
      <c r="J38" s="231"/>
      <c r="K38" s="236"/>
      <c r="L38" s="237"/>
      <c r="M38" s="75"/>
      <c r="N38" s="75"/>
      <c r="O38" s="75"/>
    </row>
    <row r="39" spans="1:15" s="322" customFormat="1" ht="20" customHeight="1">
      <c r="A39" s="230"/>
      <c r="B39" s="231"/>
      <c r="C39" s="233"/>
      <c r="D39" s="233"/>
      <c r="E39" s="235"/>
      <c r="F39" s="236"/>
      <c r="G39" s="236"/>
      <c r="H39" s="231"/>
      <c r="I39" s="231"/>
      <c r="J39" s="231"/>
      <c r="K39" s="236"/>
      <c r="L39" s="237"/>
      <c r="M39" s="75"/>
      <c r="N39" s="75"/>
      <c r="O39" s="75"/>
    </row>
    <row r="40" spans="1:15" s="322" customFormat="1" ht="20" customHeight="1">
      <c r="A40" s="230"/>
      <c r="B40" s="231"/>
      <c r="C40" s="233"/>
      <c r="D40" s="233"/>
      <c r="E40" s="235"/>
      <c r="F40" s="236"/>
      <c r="G40" s="236"/>
      <c r="H40" s="231"/>
      <c r="I40" s="231"/>
      <c r="J40" s="231"/>
      <c r="K40" s="236"/>
      <c r="L40" s="237"/>
      <c r="M40" s="75"/>
      <c r="N40" s="75"/>
      <c r="O40" s="75"/>
    </row>
    <row r="41" spans="1:15" s="322" customFormat="1" ht="20" customHeight="1">
      <c r="A41" s="230"/>
      <c r="B41" s="231"/>
      <c r="C41" s="233"/>
      <c r="D41" s="233"/>
      <c r="E41" s="235"/>
      <c r="F41" s="236"/>
      <c r="G41" s="236"/>
      <c r="H41" s="231"/>
      <c r="I41" s="231"/>
      <c r="J41" s="231"/>
      <c r="K41" s="236"/>
      <c r="L41" s="237"/>
      <c r="M41" s="75"/>
      <c r="N41" s="75"/>
      <c r="O41" s="75"/>
    </row>
    <row r="42" spans="1:15" s="318" customFormat="1" ht="20" customHeight="1">
      <c r="A42" s="230"/>
      <c r="B42" s="231"/>
      <c r="C42" s="233"/>
      <c r="D42" s="233"/>
      <c r="E42" s="235"/>
      <c r="F42" s="236"/>
      <c r="G42" s="236"/>
      <c r="H42" s="231"/>
      <c r="I42" s="231"/>
      <c r="J42" s="231"/>
      <c r="K42" s="236"/>
      <c r="L42" s="237"/>
      <c r="M42" s="72"/>
      <c r="N42" s="72"/>
      <c r="O42" s="72"/>
    </row>
    <row r="43" spans="1:15" s="354" customFormat="1" ht="20" customHeight="1">
      <c r="A43" s="282"/>
      <c r="B43" s="283"/>
      <c r="C43" s="284"/>
      <c r="D43" s="284"/>
      <c r="E43" s="280"/>
      <c r="F43" s="285"/>
      <c r="G43" s="285"/>
      <c r="H43" s="283"/>
      <c r="I43" s="283"/>
      <c r="J43" s="283"/>
      <c r="K43" s="285"/>
      <c r="L43" s="286"/>
      <c r="M43" s="75"/>
      <c r="N43" s="75"/>
      <c r="O43" s="75"/>
    </row>
    <row r="44" spans="1:15" s="354" customFormat="1" ht="20" customHeight="1">
      <c r="A44" s="282"/>
      <c r="B44" s="283"/>
      <c r="C44" s="284"/>
      <c r="D44" s="284"/>
      <c r="E44" s="280"/>
      <c r="F44" s="285"/>
      <c r="G44" s="285"/>
      <c r="H44" s="283"/>
      <c r="I44" s="283"/>
      <c r="J44" s="283"/>
      <c r="K44" s="285"/>
      <c r="L44" s="286"/>
      <c r="M44" s="75"/>
      <c r="N44" s="75"/>
      <c r="O44" s="75"/>
    </row>
    <row r="45" spans="1:15" s="354" customFormat="1" ht="20" customHeight="1">
      <c r="A45" s="282"/>
      <c r="B45" s="283"/>
      <c r="C45" s="284"/>
      <c r="D45" s="284"/>
      <c r="E45" s="280"/>
      <c r="F45" s="285"/>
      <c r="G45" s="285"/>
      <c r="H45" s="283"/>
      <c r="I45" s="283"/>
      <c r="J45" s="283"/>
      <c r="K45" s="285"/>
      <c r="L45" s="286"/>
      <c r="M45" s="75"/>
      <c r="N45" s="75"/>
      <c r="O45" s="75"/>
    </row>
    <row r="46" spans="1:15" s="354" customFormat="1" ht="20" customHeight="1">
      <c r="A46" s="282"/>
      <c r="B46" s="283"/>
      <c r="C46" s="284"/>
      <c r="D46" s="284"/>
      <c r="E46" s="280"/>
      <c r="F46" s="285"/>
      <c r="G46" s="285"/>
      <c r="H46" s="283"/>
      <c r="I46" s="283"/>
      <c r="J46" s="283"/>
      <c r="K46" s="285"/>
      <c r="L46" s="286"/>
      <c r="M46" s="75"/>
      <c r="N46" s="75"/>
      <c r="O46" s="75"/>
    </row>
    <row r="47" spans="1:15" s="354" customFormat="1" ht="20" customHeight="1">
      <c r="A47" s="282"/>
      <c r="B47" s="283"/>
      <c r="C47" s="284"/>
      <c r="D47" s="284"/>
      <c r="E47" s="280"/>
      <c r="F47" s="285"/>
      <c r="G47" s="285"/>
      <c r="H47" s="283"/>
      <c r="I47" s="283"/>
      <c r="J47" s="283"/>
      <c r="K47" s="285"/>
      <c r="L47" s="286"/>
      <c r="M47" s="75"/>
      <c r="N47" s="75"/>
      <c r="O47" s="75"/>
    </row>
    <row r="48" spans="1:15" s="354" customFormat="1" ht="20" customHeight="1">
      <c r="A48" s="282"/>
      <c r="B48" s="283"/>
      <c r="C48" s="284"/>
      <c r="D48" s="284"/>
      <c r="E48" s="280"/>
      <c r="F48" s="285"/>
      <c r="G48" s="285"/>
      <c r="H48" s="283"/>
      <c r="I48" s="283"/>
      <c r="J48" s="283"/>
      <c r="K48" s="285"/>
      <c r="L48" s="286"/>
      <c r="M48" s="75"/>
      <c r="N48" s="75"/>
      <c r="O48" s="75"/>
    </row>
    <row r="49" spans="1:15" s="354" customFormat="1" ht="20" customHeight="1">
      <c r="A49" s="282"/>
      <c r="B49" s="283"/>
      <c r="C49" s="284"/>
      <c r="D49" s="284"/>
      <c r="E49" s="280"/>
      <c r="F49" s="285"/>
      <c r="G49" s="285"/>
      <c r="H49" s="283"/>
      <c r="I49" s="283"/>
      <c r="J49" s="283"/>
      <c r="K49" s="285"/>
      <c r="L49" s="286"/>
      <c r="M49" s="75"/>
      <c r="N49" s="75"/>
      <c r="O49" s="75"/>
    </row>
    <row r="50" spans="1:15" s="354" customFormat="1" ht="20" customHeight="1">
      <c r="A50" s="282"/>
      <c r="B50" s="283"/>
      <c r="C50" s="284"/>
      <c r="D50" s="284"/>
      <c r="E50" s="280"/>
      <c r="F50" s="285"/>
      <c r="G50" s="285"/>
      <c r="H50" s="283"/>
      <c r="I50" s="283"/>
      <c r="J50" s="283"/>
      <c r="K50" s="287"/>
      <c r="L50" s="286"/>
      <c r="M50" s="75"/>
      <c r="N50" s="75"/>
      <c r="O50" s="75"/>
    </row>
    <row r="51" spans="1:15" s="354" customFormat="1" ht="20" customHeight="1">
      <c r="A51" s="282"/>
      <c r="B51" s="283"/>
      <c r="C51" s="284"/>
      <c r="D51" s="284"/>
      <c r="E51" s="280"/>
      <c r="F51" s="285"/>
      <c r="G51" s="285"/>
      <c r="H51" s="283"/>
      <c r="I51" s="283"/>
      <c r="J51" s="283"/>
      <c r="K51" s="285"/>
      <c r="L51" s="286"/>
      <c r="M51" s="75"/>
      <c r="N51" s="75"/>
      <c r="O51" s="75"/>
    </row>
    <row r="52" spans="1:15" s="354" customFormat="1" ht="20" customHeight="1">
      <c r="A52" s="282"/>
      <c r="B52" s="283"/>
      <c r="C52" s="284"/>
      <c r="D52" s="284"/>
      <c r="E52" s="280"/>
      <c r="F52" s="285"/>
      <c r="G52" s="285"/>
      <c r="H52" s="283"/>
      <c r="I52" s="283"/>
      <c r="J52" s="283"/>
      <c r="K52" s="285"/>
      <c r="L52" s="286"/>
      <c r="M52" s="75"/>
      <c r="N52" s="75"/>
      <c r="O52" s="75"/>
    </row>
    <row r="53" spans="1:15" s="322" customFormat="1" ht="20" customHeight="1">
      <c r="A53" s="257"/>
      <c r="B53" s="258"/>
      <c r="C53" s="259"/>
      <c r="D53" s="259"/>
      <c r="E53" s="260"/>
      <c r="F53" s="261"/>
      <c r="G53" s="261"/>
      <c r="H53" s="261"/>
      <c r="I53" s="258"/>
      <c r="J53" s="258"/>
      <c r="K53" s="261"/>
      <c r="L53" s="262"/>
      <c r="M53" s="75"/>
      <c r="N53" s="75"/>
      <c r="O53" s="75"/>
    </row>
    <row r="54" spans="1:15" s="322" customFormat="1" ht="20" customHeight="1">
      <c r="A54" s="257"/>
      <c r="B54" s="258"/>
      <c r="C54" s="259"/>
      <c r="D54" s="259"/>
      <c r="E54" s="260"/>
      <c r="F54" s="261"/>
      <c r="G54" s="261"/>
      <c r="H54" s="261"/>
      <c r="I54" s="258"/>
      <c r="J54" s="258"/>
      <c r="K54" s="261"/>
      <c r="L54" s="262"/>
      <c r="M54" s="75"/>
      <c r="N54" s="75"/>
      <c r="O54" s="75"/>
    </row>
    <row r="55" spans="1:15" s="322" customFormat="1" ht="20" customHeight="1">
      <c r="A55" s="257"/>
      <c r="B55" s="258"/>
      <c r="C55" s="259"/>
      <c r="D55" s="259"/>
      <c r="E55" s="260"/>
      <c r="F55" s="261"/>
      <c r="G55" s="261"/>
      <c r="H55" s="261"/>
      <c r="I55" s="258"/>
      <c r="J55" s="258"/>
      <c r="K55" s="261"/>
      <c r="L55" s="262"/>
      <c r="M55" s="75"/>
      <c r="N55" s="75"/>
      <c r="O55" s="75"/>
    </row>
    <row r="56" spans="1:15" s="322" customFormat="1" ht="20" customHeight="1">
      <c r="A56" s="257"/>
      <c r="B56" s="258"/>
      <c r="C56" s="259"/>
      <c r="D56" s="259"/>
      <c r="E56" s="260"/>
      <c r="F56" s="261"/>
      <c r="G56" s="261"/>
      <c r="H56" s="261"/>
      <c r="I56" s="258"/>
      <c r="J56" s="258"/>
      <c r="K56" s="261"/>
      <c r="L56" s="262"/>
      <c r="M56" s="75"/>
      <c r="N56" s="75"/>
      <c r="O56" s="75"/>
    </row>
    <row r="57" spans="1:15" s="322" customFormat="1" ht="20" customHeight="1">
      <c r="A57" s="257"/>
      <c r="B57" s="258"/>
      <c r="C57" s="259"/>
      <c r="D57" s="259"/>
      <c r="E57" s="260"/>
      <c r="F57" s="261"/>
      <c r="G57" s="261"/>
      <c r="H57" s="261"/>
      <c r="I57" s="258"/>
      <c r="J57" s="258"/>
      <c r="K57" s="261"/>
      <c r="L57" s="262"/>
      <c r="M57" s="75"/>
      <c r="N57" s="75"/>
      <c r="O57" s="75"/>
    </row>
    <row r="58" spans="1:15" s="322" customFormat="1" ht="20" customHeight="1">
      <c r="A58" s="257"/>
      <c r="B58" s="258"/>
      <c r="C58" s="259"/>
      <c r="D58" s="259"/>
      <c r="E58" s="260"/>
      <c r="F58" s="261"/>
      <c r="G58" s="261"/>
      <c r="H58" s="261"/>
      <c r="I58" s="258"/>
      <c r="J58" s="258"/>
      <c r="K58" s="261"/>
      <c r="L58" s="262"/>
      <c r="M58" s="75"/>
      <c r="N58" s="75"/>
      <c r="O58" s="75"/>
    </row>
    <row r="59" spans="1:15" s="322" customFormat="1" ht="20" customHeight="1">
      <c r="A59" s="257"/>
      <c r="B59" s="258"/>
      <c r="C59" s="259"/>
      <c r="D59" s="259"/>
      <c r="E59" s="260"/>
      <c r="F59" s="261"/>
      <c r="G59" s="261"/>
      <c r="H59" s="261"/>
      <c r="I59" s="258"/>
      <c r="J59" s="258"/>
      <c r="K59" s="261"/>
      <c r="L59" s="262"/>
      <c r="M59" s="75"/>
      <c r="N59" s="75"/>
      <c r="O59" s="75"/>
    </row>
    <row r="60" spans="1:15" s="322" customFormat="1" ht="20" customHeight="1">
      <c r="A60" s="257"/>
      <c r="B60" s="258"/>
      <c r="C60" s="259"/>
      <c r="D60" s="259"/>
      <c r="E60" s="260"/>
      <c r="F60" s="261"/>
      <c r="G60" s="261"/>
      <c r="H60" s="261"/>
      <c r="I60" s="258"/>
      <c r="J60" s="258"/>
      <c r="K60" s="261"/>
      <c r="L60" s="262"/>
      <c r="M60" s="75"/>
      <c r="N60" s="75"/>
      <c r="O60" s="75"/>
    </row>
    <row r="61" spans="1:15" s="322" customFormat="1" ht="20" customHeight="1">
      <c r="A61" s="257"/>
      <c r="B61" s="258"/>
      <c r="C61" s="259"/>
      <c r="D61" s="259"/>
      <c r="E61" s="260"/>
      <c r="F61" s="261"/>
      <c r="G61" s="261"/>
      <c r="H61" s="261"/>
      <c r="I61" s="258"/>
      <c r="J61" s="258"/>
      <c r="K61" s="261"/>
      <c r="L61" s="262"/>
      <c r="M61" s="75"/>
      <c r="N61" s="75"/>
      <c r="O61" s="75"/>
    </row>
    <row r="62" spans="1:15" s="322" customFormat="1" ht="20" customHeight="1">
      <c r="A62" s="257"/>
      <c r="B62" s="258"/>
      <c r="C62" s="259"/>
      <c r="D62" s="259"/>
      <c r="E62" s="260"/>
      <c r="F62" s="261"/>
      <c r="G62" s="261"/>
      <c r="H62" s="261"/>
      <c r="I62" s="258"/>
      <c r="J62" s="258"/>
      <c r="K62" s="261"/>
      <c r="L62" s="262"/>
      <c r="M62" s="75"/>
      <c r="N62" s="75"/>
      <c r="O62" s="75"/>
    </row>
    <row r="63" spans="1:15" s="322" customFormat="1" ht="20" customHeight="1">
      <c r="A63" s="257"/>
      <c r="B63" s="258"/>
      <c r="C63" s="259"/>
      <c r="D63" s="259"/>
      <c r="E63" s="260"/>
      <c r="F63" s="261"/>
      <c r="G63" s="261"/>
      <c r="H63" s="261"/>
      <c r="I63" s="258"/>
      <c r="J63" s="258"/>
      <c r="K63" s="261"/>
      <c r="L63" s="262"/>
      <c r="M63" s="75"/>
      <c r="N63" s="75"/>
      <c r="O63" s="75"/>
    </row>
    <row r="64" spans="1:15" s="322" customFormat="1" ht="20" customHeight="1">
      <c r="A64" s="257"/>
      <c r="B64" s="258"/>
      <c r="C64" s="259"/>
      <c r="D64" s="259"/>
      <c r="E64" s="260"/>
      <c r="F64" s="261"/>
      <c r="G64" s="261"/>
      <c r="H64" s="261"/>
      <c r="I64" s="258"/>
      <c r="J64" s="258"/>
      <c r="K64" s="261"/>
      <c r="L64" s="262"/>
      <c r="M64" s="75"/>
      <c r="N64" s="75"/>
      <c r="O64" s="75"/>
    </row>
    <row r="65" spans="1:15" s="322" customFormat="1" ht="20" customHeight="1">
      <c r="A65" s="257"/>
      <c r="B65" s="258"/>
      <c r="C65" s="259"/>
      <c r="D65" s="259"/>
      <c r="E65" s="260"/>
      <c r="F65" s="261"/>
      <c r="G65" s="261"/>
      <c r="H65" s="261"/>
      <c r="I65" s="258"/>
      <c r="J65" s="258"/>
      <c r="K65" s="261"/>
      <c r="L65" s="262"/>
      <c r="M65" s="75"/>
      <c r="N65" s="75"/>
      <c r="O65" s="75"/>
    </row>
    <row r="66" spans="1:15" s="322" customFormat="1" ht="20" customHeight="1">
      <c r="A66" s="257"/>
      <c r="B66" s="258"/>
      <c r="C66" s="259"/>
      <c r="D66" s="259"/>
      <c r="E66" s="260"/>
      <c r="F66" s="261"/>
      <c r="G66" s="261"/>
      <c r="H66" s="261"/>
      <c r="I66" s="258"/>
      <c r="J66" s="258"/>
      <c r="K66" s="261"/>
      <c r="L66" s="262"/>
      <c r="M66" s="75"/>
      <c r="N66" s="75"/>
      <c r="O66" s="75"/>
    </row>
    <row r="67" spans="1:15" s="322" customFormat="1" ht="20" customHeight="1">
      <c r="A67" s="257"/>
      <c r="B67" s="258"/>
      <c r="C67" s="259"/>
      <c r="D67" s="259"/>
      <c r="E67" s="260"/>
      <c r="F67" s="261"/>
      <c r="G67" s="261"/>
      <c r="H67" s="261"/>
      <c r="I67" s="258"/>
      <c r="J67" s="258"/>
      <c r="K67" s="261"/>
      <c r="L67" s="262"/>
      <c r="M67" s="75"/>
      <c r="N67" s="75"/>
      <c r="O67" s="75"/>
    </row>
    <row r="68" spans="1:15" s="322" customFormat="1" ht="20" customHeight="1">
      <c r="A68" s="257"/>
      <c r="B68" s="258"/>
      <c r="C68" s="259"/>
      <c r="D68" s="259"/>
      <c r="E68" s="260"/>
      <c r="F68" s="261"/>
      <c r="G68" s="261"/>
      <c r="H68" s="261"/>
      <c r="I68" s="258"/>
      <c r="J68" s="258"/>
      <c r="K68" s="261"/>
      <c r="L68" s="262"/>
      <c r="M68" s="75"/>
      <c r="N68" s="75"/>
      <c r="O68" s="75"/>
    </row>
    <row r="69" spans="1:15" s="318" customFormat="1" ht="20" customHeight="1">
      <c r="A69" s="192"/>
      <c r="B69" s="75"/>
      <c r="C69" s="75"/>
      <c r="D69" s="102"/>
      <c r="E69" s="102"/>
      <c r="F69" s="102"/>
      <c r="G69" s="102"/>
      <c r="H69" s="75"/>
      <c r="I69" s="75"/>
      <c r="J69" s="75"/>
      <c r="K69" s="102"/>
      <c r="L69" s="172"/>
      <c r="M69" s="72"/>
      <c r="N69" s="72"/>
      <c r="O69" s="72"/>
    </row>
    <row r="70" spans="1:15" s="318" customFormat="1" ht="20" customHeight="1">
      <c r="A70" s="192"/>
      <c r="B70" s="75"/>
      <c r="C70" s="75"/>
      <c r="D70" s="102"/>
      <c r="E70" s="102"/>
      <c r="F70" s="102"/>
      <c r="G70" s="102"/>
      <c r="H70" s="75"/>
      <c r="I70" s="75"/>
      <c r="J70" s="75"/>
      <c r="K70" s="102"/>
      <c r="L70" s="172"/>
      <c r="M70" s="72"/>
      <c r="N70" s="72"/>
      <c r="O70" s="72"/>
    </row>
    <row r="71" spans="1:15" s="318" customFormat="1" ht="20" customHeight="1">
      <c r="A71" s="192"/>
      <c r="B71" s="75"/>
      <c r="C71" s="57"/>
      <c r="D71" s="60"/>
      <c r="E71" s="73"/>
      <c r="F71" s="102"/>
      <c r="G71" s="102"/>
      <c r="H71" s="75"/>
      <c r="I71" s="75"/>
      <c r="J71" s="75"/>
      <c r="K71" s="102"/>
      <c r="L71" s="55"/>
      <c r="M71" s="72"/>
      <c r="N71" s="72"/>
      <c r="O71" s="72"/>
    </row>
    <row r="72" spans="1:15" s="318" customFormat="1" ht="20" customHeight="1">
      <c r="A72" s="192"/>
      <c r="B72" s="75"/>
      <c r="C72" s="57"/>
      <c r="D72" s="60"/>
      <c r="E72" s="73"/>
      <c r="F72" s="102"/>
      <c r="G72" s="102"/>
      <c r="H72" s="75"/>
      <c r="I72" s="75"/>
      <c r="J72" s="75"/>
      <c r="K72" s="102"/>
      <c r="L72" s="55"/>
      <c r="M72" s="72"/>
      <c r="N72" s="72"/>
      <c r="O72" s="72"/>
    </row>
    <row r="73" spans="1:15" s="318" customFormat="1" ht="20" customHeight="1">
      <c r="A73" s="192"/>
      <c r="B73" s="75"/>
      <c r="C73" s="60"/>
      <c r="D73" s="60"/>
      <c r="E73" s="73"/>
      <c r="F73" s="102"/>
      <c r="G73" s="102"/>
      <c r="H73" s="75"/>
      <c r="I73" s="75"/>
      <c r="J73" s="75"/>
      <c r="K73" s="102"/>
      <c r="L73" s="55"/>
      <c r="M73" s="72"/>
      <c r="N73" s="72"/>
      <c r="O73" s="72"/>
    </row>
    <row r="74" spans="1:15" s="318" customFormat="1" ht="20" customHeight="1">
      <c r="A74" s="192"/>
      <c r="B74" s="75"/>
      <c r="C74" s="57"/>
      <c r="D74" s="60"/>
      <c r="E74" s="73"/>
      <c r="F74" s="102"/>
      <c r="G74" s="102"/>
      <c r="H74" s="75"/>
      <c r="I74" s="75"/>
      <c r="J74" s="75"/>
      <c r="K74" s="102"/>
      <c r="L74" s="55"/>
      <c r="M74" s="72"/>
      <c r="N74" s="72"/>
      <c r="O74" s="72"/>
    </row>
    <row r="75" spans="1:15" s="318" customFormat="1" ht="20" customHeight="1">
      <c r="A75" s="192"/>
      <c r="B75" s="75"/>
      <c r="C75" s="57"/>
      <c r="D75" s="60"/>
      <c r="E75" s="73"/>
      <c r="F75" s="102"/>
      <c r="G75" s="102"/>
      <c r="H75" s="75"/>
      <c r="I75" s="75"/>
      <c r="J75" s="75"/>
      <c r="K75" s="102"/>
      <c r="L75" s="55"/>
      <c r="M75" s="72"/>
      <c r="N75" s="72"/>
      <c r="O75" s="72"/>
    </row>
    <row r="76" spans="1:15" s="318" customFormat="1" ht="20" customHeight="1">
      <c r="A76" s="192"/>
      <c r="B76" s="75"/>
      <c r="C76" s="60"/>
      <c r="D76" s="60"/>
      <c r="E76" s="73"/>
      <c r="F76" s="102"/>
      <c r="G76" s="102"/>
      <c r="H76" s="75"/>
      <c r="I76" s="75"/>
      <c r="J76" s="75"/>
      <c r="K76" s="102"/>
      <c r="L76" s="55"/>
      <c r="M76" s="72"/>
      <c r="N76" s="72"/>
      <c r="O76" s="72"/>
    </row>
    <row r="77" spans="1:15" s="318" customFormat="1" ht="20" customHeight="1">
      <c r="A77" s="192"/>
      <c r="B77" s="75"/>
      <c r="C77" s="57"/>
      <c r="D77" s="60"/>
      <c r="E77" s="73"/>
      <c r="F77" s="102"/>
      <c r="G77" s="102"/>
      <c r="H77" s="75"/>
      <c r="I77" s="75"/>
      <c r="J77" s="75"/>
      <c r="K77" s="102"/>
      <c r="L77" s="55"/>
      <c r="M77" s="72"/>
      <c r="N77" s="72"/>
      <c r="O77" s="72"/>
    </row>
    <row r="78" spans="1:15" s="318" customFormat="1" ht="20" customHeight="1">
      <c r="A78" s="193"/>
      <c r="B78" s="79"/>
      <c r="C78" s="65"/>
      <c r="D78" s="77"/>
      <c r="E78" s="78"/>
      <c r="F78" s="194"/>
      <c r="G78" s="194"/>
      <c r="H78" s="79"/>
      <c r="I78" s="79"/>
      <c r="J78" s="79"/>
      <c r="K78" s="194"/>
      <c r="L78" s="80"/>
      <c r="M78" s="72"/>
      <c r="N78" s="72"/>
      <c r="O78" s="72"/>
    </row>
    <row r="79" spans="1:15" s="318" customFormat="1" ht="20" customHeight="1">
      <c r="A79" s="257"/>
      <c r="B79" s="258"/>
      <c r="C79" s="259"/>
      <c r="D79" s="274"/>
      <c r="E79" s="259"/>
      <c r="F79" s="261"/>
      <c r="G79" s="261"/>
      <c r="H79" s="258"/>
      <c r="I79" s="258"/>
      <c r="J79" s="258"/>
      <c r="K79" s="261"/>
      <c r="L79" s="262"/>
      <c r="M79" s="72"/>
      <c r="N79" s="72"/>
      <c r="O79" s="72"/>
    </row>
    <row r="80" spans="1:15" s="318" customFormat="1" ht="20" customHeight="1">
      <c r="A80" s="257"/>
      <c r="B80" s="258"/>
      <c r="C80" s="259"/>
      <c r="D80" s="274"/>
      <c r="E80" s="259"/>
      <c r="F80" s="261"/>
      <c r="G80" s="261"/>
      <c r="H80" s="258"/>
      <c r="I80" s="258"/>
      <c r="J80" s="258"/>
      <c r="K80" s="261"/>
      <c r="L80" s="262"/>
      <c r="M80" s="72"/>
      <c r="N80" s="72"/>
      <c r="O80" s="72"/>
    </row>
    <row r="81" spans="1:15" s="318" customFormat="1" ht="20" customHeight="1">
      <c r="A81" s="257"/>
      <c r="B81" s="258"/>
      <c r="C81" s="259"/>
      <c r="D81" s="274"/>
      <c r="E81" s="259"/>
      <c r="F81" s="261"/>
      <c r="G81" s="261"/>
      <c r="H81" s="258"/>
      <c r="I81" s="258"/>
      <c r="J81" s="258"/>
      <c r="K81" s="261"/>
      <c r="L81" s="262"/>
      <c r="M81" s="72"/>
      <c r="N81" s="72"/>
      <c r="O81" s="72"/>
    </row>
    <row r="82" spans="1:15" s="318" customFormat="1" ht="20" customHeight="1">
      <c r="A82" s="257"/>
      <c r="B82" s="258"/>
      <c r="C82" s="259"/>
      <c r="D82" s="274"/>
      <c r="E82" s="259"/>
      <c r="F82" s="261"/>
      <c r="G82" s="261"/>
      <c r="H82" s="258"/>
      <c r="I82" s="258"/>
      <c r="J82" s="258"/>
      <c r="K82" s="261"/>
      <c r="L82" s="262"/>
      <c r="M82" s="72"/>
      <c r="N82" s="72"/>
      <c r="O82" s="72"/>
    </row>
    <row r="83" spans="1:15" s="318" customFormat="1" ht="20" customHeight="1">
      <c r="A83" s="257"/>
      <c r="B83" s="258"/>
      <c r="C83" s="259"/>
      <c r="D83" s="274"/>
      <c r="E83" s="259"/>
      <c r="F83" s="261"/>
      <c r="G83" s="261"/>
      <c r="H83" s="258"/>
      <c r="I83" s="258"/>
      <c r="J83" s="258"/>
      <c r="K83" s="261"/>
      <c r="L83" s="262"/>
      <c r="M83" s="72"/>
      <c r="N83" s="72"/>
      <c r="O83" s="72"/>
    </row>
    <row r="84" spans="1:15" s="318" customFormat="1" ht="20" customHeight="1">
      <c r="A84" s="296"/>
      <c r="B84" s="258"/>
      <c r="C84" s="259"/>
      <c r="D84" s="274"/>
      <c r="E84" s="259"/>
      <c r="F84" s="261"/>
      <c r="G84" s="261"/>
      <c r="H84" s="258"/>
      <c r="I84" s="258"/>
      <c r="J84" s="258"/>
      <c r="K84" s="297"/>
      <c r="L84" s="262"/>
      <c r="M84" s="72"/>
      <c r="N84" s="72"/>
      <c r="O84" s="72"/>
    </row>
    <row r="85" spans="1:15" s="318" customFormat="1" ht="20" customHeight="1">
      <c r="A85" s="299"/>
      <c r="B85" s="300"/>
      <c r="C85" s="301"/>
      <c r="D85" s="302"/>
      <c r="E85" s="301"/>
      <c r="F85" s="303"/>
      <c r="G85" s="303"/>
      <c r="H85" s="300"/>
      <c r="I85" s="300"/>
      <c r="J85" s="300"/>
      <c r="K85" s="303"/>
      <c r="L85" s="304"/>
      <c r="M85" s="72"/>
      <c r="N85" s="72"/>
      <c r="O85" s="72"/>
    </row>
    <row r="86" spans="1:15" s="318" customFormat="1" ht="20" customHeight="1">
      <c r="A86" s="299"/>
      <c r="B86" s="300"/>
      <c r="C86" s="301"/>
      <c r="D86" s="302"/>
      <c r="E86" s="301"/>
      <c r="F86" s="303"/>
      <c r="G86" s="303"/>
      <c r="H86" s="300"/>
      <c r="I86" s="300"/>
      <c r="J86" s="300"/>
      <c r="K86" s="303"/>
      <c r="L86" s="304"/>
      <c r="M86" s="72"/>
      <c r="N86" s="72"/>
      <c r="O86" s="72"/>
    </row>
    <row r="87" spans="1:15" s="318" customFormat="1" ht="20" customHeight="1">
      <c r="A87" s="299"/>
      <c r="B87" s="300"/>
      <c r="C87" s="301"/>
      <c r="D87" s="302"/>
      <c r="E87" s="301"/>
      <c r="F87" s="303"/>
      <c r="G87" s="303"/>
      <c r="H87" s="300"/>
      <c r="I87" s="300"/>
      <c r="J87" s="300"/>
      <c r="K87" s="303"/>
      <c r="L87" s="304"/>
      <c r="M87" s="72"/>
      <c r="N87" s="72"/>
      <c r="O87" s="72"/>
    </row>
    <row r="88" spans="1:15" s="318" customFormat="1" ht="20" customHeight="1">
      <c r="A88" s="299"/>
      <c r="B88" s="300"/>
      <c r="C88" s="301"/>
      <c r="D88" s="302"/>
      <c r="E88" s="301"/>
      <c r="F88" s="303"/>
      <c r="G88" s="303"/>
      <c r="H88" s="300"/>
      <c r="I88" s="300"/>
      <c r="J88" s="300"/>
      <c r="K88" s="303"/>
      <c r="L88" s="304"/>
      <c r="M88" s="72"/>
      <c r="N88" s="72"/>
      <c r="O88" s="72"/>
    </row>
    <row r="89" spans="1:15" s="318" customFormat="1" ht="20" customHeight="1">
      <c r="A89" s="299"/>
      <c r="B89" s="300"/>
      <c r="C89" s="301"/>
      <c r="D89" s="302"/>
      <c r="E89" s="301"/>
      <c r="F89" s="303"/>
      <c r="G89" s="303"/>
      <c r="H89" s="300"/>
      <c r="I89" s="300"/>
      <c r="J89" s="300"/>
      <c r="K89" s="303"/>
      <c r="L89" s="304"/>
      <c r="M89" s="72"/>
      <c r="N89" s="72"/>
      <c r="O89" s="72"/>
    </row>
    <row r="90" spans="1:15" s="318" customFormat="1" ht="20" customHeight="1">
      <c r="A90" s="305"/>
      <c r="B90" s="300"/>
      <c r="C90" s="301"/>
      <c r="D90" s="302"/>
      <c r="E90" s="301"/>
      <c r="F90" s="303"/>
      <c r="G90" s="303"/>
      <c r="H90" s="300"/>
      <c r="I90" s="300"/>
      <c r="J90" s="300"/>
      <c r="K90" s="306"/>
      <c r="L90" s="304"/>
      <c r="M90" s="72"/>
      <c r="N90" s="72"/>
      <c r="O90" s="72"/>
    </row>
    <row r="91" spans="1:15" s="318" customFormat="1" ht="20" customHeight="1">
      <c r="A91" s="257"/>
      <c r="B91" s="258"/>
      <c r="C91" s="259"/>
      <c r="D91" s="274"/>
      <c r="E91" s="259"/>
      <c r="F91" s="261"/>
      <c r="G91" s="261"/>
      <c r="H91" s="258"/>
      <c r="I91" s="258"/>
      <c r="J91" s="258"/>
      <c r="K91" s="261"/>
      <c r="L91" s="262"/>
      <c r="M91" s="72"/>
      <c r="N91" s="72"/>
      <c r="O91" s="72"/>
    </row>
    <row r="92" spans="1:15" s="318" customFormat="1" ht="20" customHeight="1">
      <c r="A92" s="257"/>
      <c r="B92" s="258"/>
      <c r="C92" s="259"/>
      <c r="D92" s="274"/>
      <c r="E92" s="259"/>
      <c r="F92" s="261"/>
      <c r="G92" s="261"/>
      <c r="H92" s="258"/>
      <c r="I92" s="258"/>
      <c r="J92" s="258"/>
      <c r="K92" s="261"/>
      <c r="L92" s="262"/>
      <c r="M92" s="72"/>
      <c r="N92" s="72"/>
      <c r="O92" s="72"/>
    </row>
    <row r="93" spans="1:15" s="318" customFormat="1" ht="20" customHeight="1">
      <c r="A93" s="257"/>
      <c r="B93" s="258"/>
      <c r="C93" s="259"/>
      <c r="D93" s="274"/>
      <c r="E93" s="259"/>
      <c r="F93" s="261"/>
      <c r="G93" s="261"/>
      <c r="H93" s="258"/>
      <c r="I93" s="258"/>
      <c r="J93" s="258"/>
      <c r="K93" s="261"/>
      <c r="L93" s="262"/>
      <c r="M93" s="72"/>
      <c r="N93" s="72"/>
      <c r="O93" s="72"/>
    </row>
    <row r="94" spans="1:15" s="318" customFormat="1" ht="20" customHeight="1">
      <c r="A94" s="257"/>
      <c r="B94" s="258"/>
      <c r="C94" s="259"/>
      <c r="D94" s="274"/>
      <c r="E94" s="259"/>
      <c r="F94" s="261"/>
      <c r="G94" s="261"/>
      <c r="H94" s="258"/>
      <c r="I94" s="258"/>
      <c r="J94" s="258"/>
      <c r="K94" s="261"/>
      <c r="L94" s="262"/>
      <c r="M94" s="72"/>
      <c r="N94" s="72"/>
      <c r="O94" s="72"/>
    </row>
    <row r="95" spans="1:15" s="318" customFormat="1" ht="20" customHeight="1">
      <c r="A95" s="257"/>
      <c r="B95" s="258"/>
      <c r="C95" s="259"/>
      <c r="D95" s="274"/>
      <c r="E95" s="259"/>
      <c r="F95" s="261"/>
      <c r="G95" s="261"/>
      <c r="H95" s="258"/>
      <c r="I95" s="258"/>
      <c r="J95" s="258"/>
      <c r="K95" s="261"/>
      <c r="L95" s="262"/>
      <c r="M95" s="72"/>
      <c r="N95" s="72"/>
      <c r="O95" s="72"/>
    </row>
    <row r="96" spans="1:15" s="318" customFormat="1" ht="20" customHeight="1">
      <c r="A96" s="299"/>
      <c r="B96" s="307"/>
      <c r="C96" s="308"/>
      <c r="D96" s="309"/>
      <c r="E96" s="310"/>
      <c r="F96" s="306"/>
      <c r="G96" s="306"/>
      <c r="H96" s="307"/>
      <c r="I96" s="307"/>
      <c r="J96" s="307"/>
      <c r="K96" s="303"/>
      <c r="L96" s="311"/>
      <c r="M96" s="72"/>
      <c r="N96" s="72"/>
      <c r="O96" s="72"/>
    </row>
    <row r="97" spans="1:15" s="318" customFormat="1" ht="20" customHeight="1">
      <c r="A97" s="299"/>
      <c r="B97" s="307"/>
      <c r="C97" s="308"/>
      <c r="D97" s="309"/>
      <c r="E97" s="310"/>
      <c r="F97" s="306"/>
      <c r="G97" s="306"/>
      <c r="H97" s="307"/>
      <c r="I97" s="307"/>
      <c r="J97" s="307"/>
      <c r="K97" s="303"/>
      <c r="L97" s="311"/>
      <c r="M97" s="72"/>
      <c r="N97" s="72"/>
      <c r="O97" s="72"/>
    </row>
    <row r="98" spans="1:15" s="318" customFormat="1" ht="20" customHeight="1">
      <c r="A98" s="299"/>
      <c r="B98" s="307"/>
      <c r="C98" s="308"/>
      <c r="D98" s="309"/>
      <c r="E98" s="310"/>
      <c r="F98" s="306"/>
      <c r="G98" s="306"/>
      <c r="H98" s="307"/>
      <c r="I98" s="307"/>
      <c r="J98" s="307"/>
      <c r="K98" s="303"/>
      <c r="L98" s="311"/>
      <c r="M98" s="72"/>
      <c r="N98" s="72"/>
      <c r="O98" s="72"/>
    </row>
    <row r="99" spans="1:15" s="318" customFormat="1" ht="20" customHeight="1">
      <c r="A99" s="299"/>
      <c r="B99" s="307"/>
      <c r="C99" s="308"/>
      <c r="D99" s="309"/>
      <c r="E99" s="310"/>
      <c r="F99" s="306"/>
      <c r="G99" s="306"/>
      <c r="H99" s="307"/>
      <c r="I99" s="307"/>
      <c r="J99" s="307"/>
      <c r="K99" s="303"/>
      <c r="L99" s="311"/>
      <c r="M99" s="72"/>
      <c r="N99" s="72"/>
      <c r="O99" s="72"/>
    </row>
    <row r="100" spans="1:15" s="318" customFormat="1" ht="20" customHeight="1">
      <c r="A100" s="305"/>
      <c r="B100" s="307"/>
      <c r="C100" s="308"/>
      <c r="D100" s="309"/>
      <c r="E100" s="310"/>
      <c r="F100" s="306"/>
      <c r="G100" s="306"/>
      <c r="H100" s="307"/>
      <c r="I100" s="307"/>
      <c r="J100" s="307"/>
      <c r="K100" s="303"/>
      <c r="L100" s="311"/>
      <c r="M100" s="72"/>
      <c r="N100" s="72"/>
      <c r="O100" s="72"/>
    </row>
    <row r="101" spans="1:15" s="318" customFormat="1" ht="20" customHeight="1">
      <c r="A101" s="257"/>
      <c r="B101" s="293"/>
      <c r="C101" s="295"/>
      <c r="D101" s="292"/>
      <c r="E101" s="298"/>
      <c r="F101" s="261"/>
      <c r="G101" s="261"/>
      <c r="H101" s="293"/>
      <c r="I101" s="293"/>
      <c r="J101" s="293"/>
      <c r="K101" s="261"/>
      <c r="L101" s="294"/>
      <c r="M101" s="72"/>
      <c r="N101" s="72"/>
      <c r="O101" s="72"/>
    </row>
    <row r="102" spans="1:15" s="318" customFormat="1" ht="20" customHeight="1">
      <c r="A102" s="257"/>
      <c r="B102" s="293"/>
      <c r="C102" s="295"/>
      <c r="D102" s="292"/>
      <c r="E102" s="298"/>
      <c r="F102" s="297"/>
      <c r="G102" s="261"/>
      <c r="H102" s="293"/>
      <c r="I102" s="293"/>
      <c r="J102" s="293"/>
      <c r="K102" s="261"/>
      <c r="L102" s="294"/>
      <c r="M102" s="72"/>
      <c r="N102" s="72"/>
      <c r="O102" s="72"/>
    </row>
    <row r="103" spans="1:15" s="318" customFormat="1" ht="20" customHeight="1">
      <c r="A103" s="257"/>
      <c r="B103" s="293"/>
      <c r="C103" s="295"/>
      <c r="D103" s="292"/>
      <c r="E103" s="298"/>
      <c r="F103" s="297"/>
      <c r="G103" s="261"/>
      <c r="H103" s="293"/>
      <c r="I103" s="293"/>
      <c r="J103" s="293"/>
      <c r="K103" s="297"/>
      <c r="L103" s="294"/>
      <c r="M103" s="72"/>
      <c r="N103" s="72"/>
      <c r="O103" s="72"/>
    </row>
    <row r="104" spans="1:15" s="318" customFormat="1" ht="20" customHeight="1">
      <c r="A104" s="257"/>
      <c r="B104" s="293"/>
      <c r="C104" s="295"/>
      <c r="D104" s="292"/>
      <c r="E104" s="298"/>
      <c r="F104" s="297"/>
      <c r="G104" s="261"/>
      <c r="H104" s="293"/>
      <c r="I104" s="293"/>
      <c r="J104" s="293"/>
      <c r="K104" s="261"/>
      <c r="L104" s="294"/>
      <c r="M104" s="72"/>
      <c r="N104" s="72"/>
      <c r="O104" s="72"/>
    </row>
    <row r="105" spans="1:15" s="318" customFormat="1" ht="20" customHeight="1">
      <c r="A105" s="296"/>
      <c r="B105" s="293"/>
      <c r="C105" s="295"/>
      <c r="D105" s="292"/>
      <c r="E105" s="298"/>
      <c r="F105" s="261"/>
      <c r="G105" s="261"/>
      <c r="H105" s="293"/>
      <c r="I105" s="293"/>
      <c r="J105" s="293"/>
      <c r="K105" s="261"/>
      <c r="L105" s="294"/>
      <c r="M105" s="72"/>
      <c r="N105" s="72"/>
      <c r="O105" s="72"/>
    </row>
    <row r="106" spans="1:15" s="318" customFormat="1" ht="20" customHeight="1">
      <c r="A106" s="257"/>
      <c r="B106" s="293"/>
      <c r="C106" s="295"/>
      <c r="D106" s="292"/>
      <c r="E106" s="298"/>
      <c r="F106" s="261"/>
      <c r="G106" s="261"/>
      <c r="H106" s="293"/>
      <c r="I106" s="293"/>
      <c r="J106" s="293"/>
      <c r="K106" s="261"/>
      <c r="L106" s="294"/>
      <c r="M106" s="72"/>
      <c r="N106" s="72"/>
      <c r="O106" s="72"/>
    </row>
    <row r="107" spans="1:15" s="318" customFormat="1" ht="20" customHeight="1">
      <c r="A107" s="257"/>
      <c r="B107" s="293"/>
      <c r="C107" s="295"/>
      <c r="D107" s="292"/>
      <c r="E107" s="298"/>
      <c r="F107" s="261"/>
      <c r="G107" s="261"/>
      <c r="H107" s="293"/>
      <c r="I107" s="293"/>
      <c r="J107" s="293"/>
      <c r="K107" s="261"/>
      <c r="L107" s="294"/>
      <c r="M107" s="72"/>
      <c r="N107" s="72"/>
      <c r="O107" s="72"/>
    </row>
    <row r="108" spans="1:15" s="318" customFormat="1" ht="20" customHeight="1">
      <c r="A108" s="192"/>
      <c r="B108" s="72"/>
      <c r="C108" s="57"/>
      <c r="D108" s="54"/>
      <c r="E108" s="73"/>
      <c r="F108" s="102"/>
      <c r="G108" s="102"/>
      <c r="H108" s="72"/>
      <c r="I108" s="72"/>
      <c r="J108" s="72"/>
      <c r="K108" s="102"/>
      <c r="L108" s="56"/>
      <c r="M108" s="72"/>
      <c r="N108" s="72"/>
      <c r="O108" s="72"/>
    </row>
    <row r="109" spans="1:15" s="318" customFormat="1" ht="20" customHeight="1">
      <c r="A109" s="192"/>
      <c r="B109" s="72"/>
      <c r="C109" s="57"/>
      <c r="D109" s="54"/>
      <c r="E109" s="73"/>
      <c r="F109" s="102"/>
      <c r="G109" s="102"/>
      <c r="H109" s="72"/>
      <c r="I109" s="72"/>
      <c r="J109" s="72"/>
      <c r="K109" s="102"/>
      <c r="L109" s="56"/>
      <c r="M109" s="72"/>
      <c r="N109" s="72"/>
      <c r="O109" s="72"/>
    </row>
    <row r="110" spans="1:15" s="318" customFormat="1" ht="20" customHeight="1">
      <c r="A110" s="192"/>
      <c r="B110" s="72"/>
      <c r="C110" s="57"/>
      <c r="D110" s="54"/>
      <c r="E110" s="73"/>
      <c r="F110" s="102"/>
      <c r="G110" s="102"/>
      <c r="H110" s="72"/>
      <c r="I110" s="72"/>
      <c r="J110" s="72"/>
      <c r="K110" s="102"/>
      <c r="L110" s="56"/>
      <c r="M110" s="72"/>
      <c r="N110" s="72"/>
      <c r="O110" s="72"/>
    </row>
    <row r="111" spans="1:15" s="318" customFormat="1" ht="20" customHeight="1">
      <c r="A111" s="192"/>
      <c r="B111" s="72"/>
      <c r="C111" s="57"/>
      <c r="D111" s="54"/>
      <c r="E111" s="73"/>
      <c r="F111" s="102"/>
      <c r="G111" s="102"/>
      <c r="H111" s="72"/>
      <c r="I111" s="72"/>
      <c r="J111" s="72"/>
      <c r="K111" s="102"/>
      <c r="L111" s="56"/>
      <c r="M111" s="72"/>
      <c r="N111" s="72"/>
      <c r="O111" s="72"/>
    </row>
    <row r="112" spans="1:15" s="318" customFormat="1" ht="20" customHeight="1">
      <c r="A112" s="192"/>
      <c r="B112" s="72"/>
      <c r="C112" s="57"/>
      <c r="D112" s="54"/>
      <c r="E112" s="73"/>
      <c r="F112" s="102"/>
      <c r="G112" s="102"/>
      <c r="H112" s="72"/>
      <c r="I112" s="72"/>
      <c r="J112" s="72"/>
      <c r="K112" s="102"/>
      <c r="L112" s="56"/>
      <c r="M112" s="72"/>
      <c r="N112" s="72"/>
      <c r="O112" s="72"/>
    </row>
    <row r="113" spans="1:15" s="18" customFormat="1">
      <c r="A113" s="192"/>
      <c r="B113" s="75"/>
      <c r="C113" s="57"/>
      <c r="D113" s="60"/>
      <c r="E113" s="73"/>
      <c r="F113" s="102"/>
      <c r="G113" s="102"/>
      <c r="H113" s="75"/>
      <c r="I113" s="75"/>
      <c r="J113" s="75"/>
      <c r="K113" s="102"/>
      <c r="L113" s="55"/>
      <c r="M113" s="75"/>
      <c r="N113" s="75"/>
      <c r="O113" s="75"/>
    </row>
    <row r="114" spans="1:15" s="18" customFormat="1">
      <c r="A114" s="192"/>
      <c r="B114" s="75"/>
      <c r="C114" s="57"/>
      <c r="D114" s="60"/>
      <c r="E114" s="73"/>
      <c r="F114" s="102"/>
      <c r="G114" s="102"/>
      <c r="H114" s="75"/>
      <c r="I114" s="75"/>
      <c r="J114" s="75"/>
      <c r="K114" s="102"/>
      <c r="L114" s="172"/>
      <c r="M114" s="102"/>
      <c r="N114" s="75"/>
      <c r="O114" s="75"/>
    </row>
    <row r="115" spans="1:15" s="18" customFormat="1">
      <c r="A115" s="192"/>
      <c r="B115" s="75"/>
      <c r="C115" s="57"/>
      <c r="D115" s="60"/>
      <c r="E115" s="73"/>
      <c r="F115" s="102"/>
      <c r="G115" s="102"/>
      <c r="H115" s="75"/>
      <c r="I115" s="75"/>
      <c r="J115" s="75"/>
      <c r="K115" s="102"/>
      <c r="L115" s="55"/>
      <c r="M115" s="75"/>
      <c r="N115" s="75"/>
      <c r="O115" s="75"/>
    </row>
    <row r="116" spans="1:15" s="18" customFormat="1">
      <c r="A116" s="192"/>
      <c r="B116" s="75"/>
      <c r="C116" s="57"/>
      <c r="D116" s="60"/>
      <c r="E116" s="73"/>
      <c r="F116" s="102"/>
      <c r="G116" s="102"/>
      <c r="H116" s="75"/>
      <c r="I116" s="75"/>
      <c r="J116" s="75"/>
      <c r="K116" s="102"/>
      <c r="L116" s="55"/>
      <c r="M116" s="75"/>
      <c r="N116" s="75"/>
      <c r="O116" s="75"/>
    </row>
    <row r="117" spans="1:15" s="18" customFormat="1">
      <c r="A117" s="192"/>
      <c r="B117" s="79"/>
      <c r="C117" s="65"/>
      <c r="D117" s="60"/>
      <c r="E117" s="78"/>
      <c r="F117" s="194"/>
      <c r="G117" s="194"/>
      <c r="H117" s="79"/>
      <c r="I117" s="79"/>
      <c r="J117" s="79"/>
      <c r="K117" s="194"/>
      <c r="L117" s="80"/>
      <c r="M117" s="75"/>
      <c r="N117" s="75"/>
      <c r="O117" s="75"/>
    </row>
    <row r="118" spans="1:15" s="318" customFormat="1" ht="20" customHeight="1">
      <c r="A118" s="192"/>
      <c r="B118" s="72"/>
      <c r="C118" s="57"/>
      <c r="D118" s="54"/>
      <c r="E118" s="73"/>
      <c r="F118" s="102"/>
      <c r="G118" s="102"/>
      <c r="H118" s="72"/>
      <c r="I118" s="72"/>
      <c r="J118" s="72"/>
      <c r="K118" s="102"/>
      <c r="L118" s="56"/>
      <c r="M118" s="72"/>
      <c r="N118" s="72"/>
      <c r="O118" s="72"/>
    </row>
    <row r="119" spans="1:15" s="318" customFormat="1" ht="20" customHeight="1">
      <c r="A119" s="192"/>
      <c r="B119" s="72"/>
      <c r="C119" s="57"/>
      <c r="D119" s="54"/>
      <c r="E119" s="73"/>
      <c r="F119" s="102"/>
      <c r="G119" s="102"/>
      <c r="H119" s="72"/>
      <c r="I119" s="72"/>
      <c r="J119" s="72"/>
      <c r="K119" s="102"/>
      <c r="L119" s="56"/>
      <c r="M119" s="72"/>
      <c r="N119" s="72"/>
      <c r="O119" s="72"/>
    </row>
    <row r="120" spans="1:15" s="318" customFormat="1" ht="20" customHeight="1">
      <c r="A120" s="192"/>
      <c r="B120" s="272"/>
      <c r="C120" s="65"/>
      <c r="D120" s="206"/>
      <c r="E120" s="78"/>
      <c r="F120" s="194"/>
      <c r="G120" s="194"/>
      <c r="H120" s="272"/>
      <c r="I120" s="272"/>
      <c r="J120" s="272"/>
      <c r="K120" s="194"/>
      <c r="L120" s="343"/>
      <c r="M120" s="72"/>
      <c r="N120" s="72"/>
      <c r="O120" s="72"/>
    </row>
    <row r="121" spans="1:15" ht="20" customHeight="1">
      <c r="A121" s="192"/>
      <c r="B121" s="72"/>
      <c r="C121" s="57"/>
      <c r="D121" s="54"/>
      <c r="E121" s="73"/>
      <c r="F121" s="102"/>
      <c r="G121" s="102"/>
      <c r="H121" s="72"/>
      <c r="I121" s="72"/>
      <c r="J121" s="72"/>
      <c r="K121" s="102"/>
      <c r="L121" s="56"/>
      <c r="M121" s="72"/>
      <c r="N121" s="72"/>
      <c r="O121" s="72"/>
    </row>
    <row r="122" spans="1:15" ht="20" customHeight="1">
      <c r="A122" s="192"/>
      <c r="B122" s="72"/>
      <c r="C122" s="57"/>
      <c r="D122" s="54"/>
      <c r="E122" s="73"/>
      <c r="F122" s="102"/>
      <c r="G122" s="102"/>
      <c r="H122" s="72"/>
      <c r="I122" s="72"/>
      <c r="J122" s="72"/>
      <c r="K122" s="102"/>
      <c r="L122" s="56"/>
      <c r="M122" s="72"/>
      <c r="N122" s="72"/>
      <c r="O122" s="72"/>
    </row>
    <row r="123" spans="1:15" s="18" customFormat="1">
      <c r="A123" s="192"/>
      <c r="B123" s="75"/>
      <c r="C123" s="57"/>
      <c r="D123" s="60"/>
      <c r="E123" s="73"/>
      <c r="F123" s="102"/>
      <c r="G123" s="102"/>
      <c r="H123" s="75"/>
      <c r="I123" s="75"/>
      <c r="J123" s="75"/>
      <c r="K123" s="102"/>
      <c r="L123" s="55"/>
      <c r="M123" s="75"/>
      <c r="N123" s="75"/>
      <c r="O123" s="75"/>
    </row>
    <row r="124" spans="1:15" s="18" customFormat="1">
      <c r="A124" s="192"/>
      <c r="B124" s="75"/>
      <c r="C124" s="57"/>
      <c r="D124" s="60"/>
      <c r="E124" s="73"/>
      <c r="F124" s="102"/>
      <c r="G124" s="102"/>
      <c r="H124" s="75"/>
      <c r="I124" s="75"/>
      <c r="J124" s="79"/>
      <c r="K124" s="102"/>
      <c r="L124" s="55"/>
      <c r="M124" s="75"/>
      <c r="N124" s="75"/>
      <c r="O124" s="75"/>
    </row>
    <row r="125" spans="1:15" s="18" customFormat="1">
      <c r="A125" s="192"/>
      <c r="B125" s="75"/>
      <c r="C125" s="57"/>
      <c r="D125" s="60"/>
      <c r="E125" s="73"/>
      <c r="F125" s="102"/>
      <c r="G125" s="102"/>
      <c r="H125" s="75"/>
      <c r="I125" s="75"/>
      <c r="J125" s="75"/>
      <c r="K125" s="102"/>
      <c r="L125" s="55"/>
      <c r="M125" s="75"/>
      <c r="N125" s="75"/>
      <c r="O125" s="75"/>
    </row>
    <row r="126" spans="1:15" s="18" customFormat="1">
      <c r="A126" s="192"/>
      <c r="B126" s="75"/>
      <c r="C126" s="57"/>
      <c r="D126" s="60"/>
      <c r="E126" s="73"/>
      <c r="F126" s="102"/>
      <c r="G126" s="102"/>
      <c r="H126" s="75"/>
      <c r="I126" s="75"/>
      <c r="J126" s="79"/>
      <c r="K126" s="102"/>
      <c r="L126" s="55"/>
      <c r="M126" s="75"/>
      <c r="N126" s="75"/>
      <c r="O126" s="75"/>
    </row>
    <row r="127" spans="1:15" s="18" customFormat="1">
      <c r="A127" s="192"/>
      <c r="B127" s="75"/>
      <c r="C127" s="57"/>
      <c r="D127" s="60"/>
      <c r="E127" s="73"/>
      <c r="F127" s="102"/>
      <c r="G127" s="102"/>
      <c r="H127" s="75"/>
      <c r="I127" s="75"/>
      <c r="J127" s="75"/>
      <c r="K127" s="102"/>
      <c r="L127" s="55"/>
      <c r="M127" s="75"/>
      <c r="N127" s="75"/>
      <c r="O127" s="75"/>
    </row>
    <row r="128" spans="1:15" s="18" customFormat="1">
      <c r="A128" s="192"/>
      <c r="B128" s="75"/>
      <c r="C128" s="57"/>
      <c r="D128" s="57"/>
      <c r="E128" s="73"/>
      <c r="F128" s="102"/>
      <c r="G128" s="102"/>
      <c r="H128" s="75"/>
      <c r="I128" s="75"/>
      <c r="J128" s="75"/>
      <c r="K128" s="102"/>
      <c r="L128" s="55"/>
      <c r="M128" s="75"/>
      <c r="N128" s="75"/>
      <c r="O128" s="75"/>
    </row>
    <row r="129" spans="1:15" s="18" customFormat="1">
      <c r="A129" s="192"/>
      <c r="B129" s="75"/>
      <c r="C129" s="57"/>
      <c r="D129" s="57"/>
      <c r="E129" s="73"/>
      <c r="F129" s="102"/>
      <c r="G129" s="102"/>
      <c r="H129" s="75"/>
      <c r="I129" s="75"/>
      <c r="J129" s="75"/>
      <c r="K129" s="102"/>
      <c r="L129" s="172"/>
      <c r="M129" s="102"/>
      <c r="N129" s="75"/>
      <c r="O129" s="75"/>
    </row>
    <row r="130" spans="1:15" s="18" customFormat="1">
      <c r="A130" s="192"/>
      <c r="B130" s="75"/>
      <c r="C130" s="57"/>
      <c r="D130" s="57"/>
      <c r="E130" s="73"/>
      <c r="F130" s="102"/>
      <c r="G130" s="102"/>
      <c r="H130" s="75"/>
      <c r="I130" s="75"/>
      <c r="J130" s="75"/>
      <c r="K130" s="102"/>
      <c r="L130" s="55"/>
      <c r="M130" s="75"/>
      <c r="N130" s="75"/>
      <c r="O130" s="75"/>
    </row>
    <row r="131" spans="1:15" s="18" customFormat="1">
      <c r="A131" s="192"/>
      <c r="B131" s="75"/>
      <c r="C131" s="57"/>
      <c r="D131" s="57"/>
      <c r="E131" s="73"/>
      <c r="F131" s="102"/>
      <c r="G131" s="102"/>
      <c r="H131" s="75"/>
      <c r="I131" s="75"/>
      <c r="J131" s="75"/>
      <c r="K131" s="102"/>
      <c r="L131" s="55"/>
      <c r="M131" s="75"/>
      <c r="N131" s="75"/>
      <c r="O131" s="75"/>
    </row>
    <row r="132" spans="1:15" s="18" customFormat="1">
      <c r="A132" s="192"/>
      <c r="B132" s="75"/>
      <c r="C132" s="57"/>
      <c r="D132" s="57"/>
      <c r="E132" s="73"/>
      <c r="F132" s="102"/>
      <c r="G132" s="102"/>
      <c r="H132" s="75"/>
      <c r="I132" s="75"/>
      <c r="J132" s="75"/>
      <c r="K132" s="102"/>
      <c r="L132" s="55"/>
      <c r="M132" s="75"/>
      <c r="N132" s="75"/>
      <c r="O132" s="75"/>
    </row>
    <row r="133" spans="1:15" s="18" customFormat="1">
      <c r="A133" s="192"/>
      <c r="B133" s="75"/>
      <c r="C133" s="57"/>
      <c r="D133" s="57"/>
      <c r="E133" s="73"/>
      <c r="F133" s="102"/>
      <c r="G133" s="102"/>
      <c r="H133" s="75"/>
      <c r="I133" s="75"/>
      <c r="J133" s="79"/>
      <c r="K133" s="102"/>
      <c r="L133" s="55"/>
      <c r="M133" s="75"/>
      <c r="N133" s="75"/>
      <c r="O133" s="75"/>
    </row>
    <row r="134" spans="1:15" s="18" customFormat="1">
      <c r="A134" s="192"/>
      <c r="B134" s="75"/>
      <c r="C134" s="57"/>
      <c r="D134" s="57"/>
      <c r="E134" s="73"/>
      <c r="F134" s="102"/>
      <c r="G134" s="102"/>
      <c r="H134" s="75"/>
      <c r="I134" s="75"/>
      <c r="J134" s="75"/>
      <c r="K134" s="102"/>
      <c r="L134" s="55"/>
      <c r="M134" s="75"/>
      <c r="N134" s="75"/>
      <c r="O134" s="75"/>
    </row>
    <row r="135" spans="1:15" s="18" customFormat="1">
      <c r="A135" s="192"/>
      <c r="B135" s="75"/>
      <c r="C135" s="57"/>
      <c r="D135" s="57"/>
      <c r="E135" s="73"/>
      <c r="F135" s="102"/>
      <c r="G135" s="102"/>
      <c r="H135" s="75"/>
      <c r="I135" s="75"/>
      <c r="J135" s="79"/>
      <c r="K135" s="102"/>
      <c r="L135" s="55"/>
      <c r="M135" s="75"/>
      <c r="N135" s="75"/>
      <c r="O135" s="75"/>
    </row>
    <row r="136" spans="1:15" ht="20" customHeight="1">
      <c r="A136" s="192"/>
      <c r="B136" s="72"/>
      <c r="C136" s="57"/>
      <c r="D136" s="57"/>
      <c r="E136" s="73"/>
      <c r="F136" s="102"/>
      <c r="G136" s="102"/>
      <c r="H136" s="72"/>
      <c r="I136" s="72"/>
      <c r="J136" s="72"/>
      <c r="K136" s="102"/>
      <c r="L136" s="56"/>
      <c r="M136" s="72"/>
      <c r="N136" s="72"/>
      <c r="O136" s="72"/>
    </row>
    <row r="137" spans="1:15" ht="20" customHeight="1">
      <c r="A137" s="192"/>
      <c r="B137" s="72"/>
      <c r="C137" s="57"/>
      <c r="D137" s="57"/>
      <c r="E137" s="73"/>
      <c r="F137" s="102"/>
      <c r="G137" s="102"/>
      <c r="H137" s="72"/>
      <c r="I137" s="72"/>
      <c r="J137" s="72"/>
      <c r="K137" s="102"/>
      <c r="L137" s="56"/>
      <c r="M137" s="72"/>
      <c r="N137" s="72"/>
      <c r="O137" s="72"/>
    </row>
    <row r="138" spans="1:15" ht="20" customHeight="1">
      <c r="A138" s="192"/>
      <c r="B138" s="72"/>
      <c r="C138" s="57"/>
      <c r="D138" s="57"/>
      <c r="E138" s="73"/>
      <c r="F138" s="102"/>
      <c r="G138" s="102"/>
      <c r="H138" s="72"/>
      <c r="I138" s="72"/>
      <c r="J138" s="72"/>
      <c r="K138" s="102"/>
      <c r="L138" s="56"/>
      <c r="M138" s="72"/>
      <c r="N138" s="72"/>
      <c r="O138" s="72"/>
    </row>
    <row r="139" spans="1:15" ht="20" customHeight="1">
      <c r="A139" s="192"/>
      <c r="B139" s="72"/>
      <c r="C139" s="57"/>
      <c r="D139" s="57"/>
      <c r="E139" s="73"/>
      <c r="F139" s="102"/>
      <c r="G139" s="102"/>
      <c r="H139" s="72"/>
      <c r="I139" s="72"/>
      <c r="J139" s="72"/>
      <c r="K139" s="102"/>
      <c r="L139" s="56"/>
      <c r="M139" s="72"/>
      <c r="N139" s="72"/>
      <c r="O139" s="72"/>
    </row>
    <row r="140" spans="1:15" ht="20" customHeight="1">
      <c r="A140" s="192"/>
      <c r="B140" s="72"/>
      <c r="C140" s="57"/>
      <c r="D140" s="54"/>
      <c r="E140" s="73"/>
      <c r="F140" s="102"/>
      <c r="G140" s="102"/>
      <c r="H140" s="72"/>
      <c r="I140" s="72"/>
      <c r="J140" s="72"/>
      <c r="K140" s="102"/>
      <c r="L140" s="56"/>
      <c r="M140" s="72"/>
      <c r="N140" s="72"/>
      <c r="O140" s="72"/>
    </row>
    <row r="141" spans="1:15" ht="20" customHeight="1">
      <c r="A141" s="192"/>
      <c r="B141" s="72"/>
      <c r="C141" s="57"/>
      <c r="D141" s="54"/>
      <c r="E141" s="73"/>
      <c r="F141" s="102"/>
      <c r="G141" s="102"/>
      <c r="H141" s="72"/>
      <c r="I141" s="72"/>
      <c r="J141" s="72"/>
      <c r="K141" s="102"/>
      <c r="L141" s="56"/>
      <c r="M141" s="72"/>
      <c r="N141" s="72"/>
      <c r="O141" s="72"/>
    </row>
    <row r="142" spans="1:15" ht="20" customHeight="1">
      <c r="A142" s="192"/>
      <c r="B142" s="72"/>
      <c r="C142" s="57"/>
      <c r="D142" s="54"/>
      <c r="E142" s="73"/>
      <c r="F142" s="102"/>
      <c r="G142" s="102"/>
      <c r="H142" s="72"/>
      <c r="I142" s="72"/>
      <c r="J142" s="72"/>
      <c r="K142" s="102"/>
      <c r="L142" s="56"/>
      <c r="M142" s="72"/>
      <c r="N142" s="72"/>
      <c r="O142" s="72"/>
    </row>
    <row r="143" spans="1:15" ht="20" customHeight="1">
      <c r="A143" s="192"/>
      <c r="B143" s="72"/>
      <c r="C143" s="57"/>
      <c r="D143" s="54"/>
      <c r="E143" s="73"/>
      <c r="F143" s="102"/>
      <c r="G143" s="102"/>
      <c r="H143" s="72"/>
      <c r="I143" s="72"/>
      <c r="J143" s="72"/>
      <c r="K143" s="102"/>
      <c r="L143" s="56"/>
      <c r="M143" s="72"/>
      <c r="N143" s="72"/>
      <c r="O143" s="72"/>
    </row>
    <row r="144" spans="1:15" ht="20" customHeight="1">
      <c r="A144" s="192"/>
      <c r="B144" s="72"/>
      <c r="C144" s="57"/>
      <c r="D144" s="54"/>
      <c r="E144" s="73"/>
      <c r="F144" s="102"/>
      <c r="G144" s="102"/>
      <c r="H144" s="72"/>
      <c r="I144" s="72"/>
      <c r="J144" s="72"/>
      <c r="K144" s="102"/>
      <c r="L144" s="56"/>
      <c r="M144" s="72"/>
      <c r="N144" s="72"/>
      <c r="O144" s="72"/>
    </row>
    <row r="145" spans="1:15" ht="20" customHeight="1">
      <c r="A145" s="192"/>
      <c r="B145" s="72"/>
      <c r="C145" s="57"/>
      <c r="D145" s="54"/>
      <c r="E145" s="73"/>
      <c r="F145" s="102"/>
      <c r="G145" s="102"/>
      <c r="H145" s="72"/>
      <c r="I145" s="72"/>
      <c r="J145" s="72"/>
      <c r="K145" s="102"/>
      <c r="L145" s="56"/>
      <c r="M145" s="72"/>
      <c r="N145" s="72"/>
      <c r="O145" s="72"/>
    </row>
    <row r="146" spans="1:15" ht="20" customHeight="1">
      <c r="A146" s="192"/>
      <c r="B146" s="72"/>
      <c r="C146" s="57"/>
      <c r="D146" s="54"/>
      <c r="E146" s="73"/>
      <c r="F146" s="102"/>
      <c r="G146" s="102"/>
      <c r="H146" s="72"/>
      <c r="I146" s="72"/>
      <c r="J146" s="72"/>
      <c r="K146" s="102"/>
      <c r="L146" s="56"/>
      <c r="M146" s="72"/>
      <c r="N146" s="72"/>
      <c r="O146" s="72"/>
    </row>
    <row r="147" spans="1:15" ht="20" customHeight="1">
      <c r="A147" s="192"/>
      <c r="B147" s="72"/>
      <c r="C147" s="57"/>
      <c r="D147" s="54"/>
      <c r="E147" s="73"/>
      <c r="F147" s="102"/>
      <c r="G147" s="102"/>
      <c r="H147" s="72"/>
      <c r="I147" s="72"/>
      <c r="J147" s="72"/>
      <c r="K147" s="102"/>
      <c r="L147" s="56"/>
      <c r="M147" s="72"/>
      <c r="N147" s="72"/>
      <c r="O147" s="72"/>
    </row>
    <row r="148" spans="1:15" ht="20" customHeight="1">
      <c r="A148" s="192"/>
      <c r="B148" s="72"/>
      <c r="C148" s="57"/>
      <c r="D148" s="54"/>
      <c r="E148" s="73"/>
      <c r="F148" s="102"/>
      <c r="G148" s="102"/>
      <c r="H148" s="72"/>
      <c r="I148" s="72"/>
      <c r="J148" s="72"/>
      <c r="K148" s="102"/>
      <c r="L148" s="56"/>
      <c r="M148" s="72"/>
      <c r="N148" s="72"/>
      <c r="O148" s="72"/>
    </row>
    <row r="149" spans="1:15" ht="20" customHeight="1">
      <c r="A149" s="192"/>
      <c r="B149" s="72"/>
      <c r="C149" s="57"/>
      <c r="D149" s="54"/>
      <c r="E149" s="73"/>
      <c r="F149" s="102"/>
      <c r="G149" s="102"/>
      <c r="H149" s="72"/>
      <c r="I149" s="72"/>
      <c r="J149" s="72"/>
      <c r="K149" s="102"/>
      <c r="L149" s="56"/>
      <c r="M149" s="72"/>
      <c r="N149" s="72"/>
      <c r="O149" s="72"/>
    </row>
    <row r="150" spans="1:15" ht="20" customHeight="1">
      <c r="A150" s="192"/>
      <c r="B150" s="72"/>
      <c r="C150" s="57"/>
      <c r="D150" s="54"/>
      <c r="E150" s="73"/>
      <c r="F150" s="102"/>
      <c r="G150" s="102"/>
      <c r="H150" s="72"/>
      <c r="I150" s="72"/>
      <c r="J150" s="72"/>
      <c r="K150" s="102"/>
      <c r="L150" s="56"/>
      <c r="M150" s="72"/>
      <c r="N150" s="72"/>
      <c r="O150" s="72"/>
    </row>
    <row r="151" spans="1:15" ht="20" customHeight="1">
      <c r="A151" s="192"/>
      <c r="B151" s="72"/>
      <c r="C151" s="57"/>
      <c r="D151" s="54"/>
      <c r="E151" s="73"/>
      <c r="F151" s="102"/>
      <c r="G151" s="102"/>
      <c r="H151" s="72"/>
      <c r="I151" s="72"/>
      <c r="J151" s="72"/>
      <c r="K151" s="102"/>
      <c r="L151" s="56"/>
      <c r="M151" s="72"/>
      <c r="N151" s="72"/>
      <c r="O151" s="72"/>
    </row>
    <row r="152" spans="1:15" ht="20" customHeight="1">
      <c r="A152" s="192"/>
      <c r="B152" s="72"/>
      <c r="C152" s="57"/>
      <c r="D152" s="54"/>
      <c r="E152" s="73"/>
      <c r="F152" s="102"/>
      <c r="G152" s="102"/>
      <c r="H152" s="72"/>
      <c r="I152" s="72"/>
      <c r="J152" s="72"/>
      <c r="K152" s="102"/>
      <c r="L152" s="56"/>
      <c r="M152" s="72"/>
      <c r="N152" s="72"/>
      <c r="O152" s="72"/>
    </row>
    <row r="153" spans="1:15" ht="20" customHeight="1">
      <c r="A153" s="192"/>
      <c r="B153" s="72"/>
      <c r="C153" s="57"/>
      <c r="D153" s="54"/>
      <c r="E153" s="73"/>
      <c r="F153" s="102"/>
      <c r="G153" s="102"/>
      <c r="H153" s="72"/>
      <c r="I153" s="72"/>
      <c r="J153" s="72"/>
      <c r="K153" s="102"/>
      <c r="L153" s="56"/>
      <c r="M153" s="72"/>
      <c r="N153" s="72"/>
      <c r="O153" s="72"/>
    </row>
    <row r="154" spans="1:15" ht="20" customHeight="1">
      <c r="A154" s="192"/>
      <c r="B154" s="72"/>
      <c r="C154" s="57"/>
      <c r="D154" s="54"/>
      <c r="E154" s="73"/>
      <c r="F154" s="102"/>
      <c r="G154" s="102"/>
      <c r="H154" s="72"/>
      <c r="I154" s="72"/>
      <c r="J154" s="72"/>
      <c r="K154" s="102"/>
      <c r="L154" s="56"/>
      <c r="M154" s="72"/>
      <c r="N154" s="72"/>
      <c r="O154" s="72"/>
    </row>
    <row r="155" spans="1:15" ht="20" customHeight="1">
      <c r="A155" s="192"/>
      <c r="B155" s="72"/>
      <c r="C155" s="57"/>
      <c r="D155" s="54"/>
      <c r="E155" s="73"/>
      <c r="F155" s="102"/>
      <c r="G155" s="102"/>
      <c r="H155" s="72"/>
      <c r="I155" s="72"/>
      <c r="J155" s="72"/>
      <c r="K155" s="102"/>
      <c r="L155" s="56"/>
      <c r="M155" s="72"/>
      <c r="N155" s="72"/>
      <c r="O155" s="72"/>
    </row>
    <row r="156" spans="1:15" ht="20" customHeight="1">
      <c r="A156" s="192"/>
      <c r="B156" s="72"/>
      <c r="C156" s="57"/>
      <c r="D156" s="54"/>
      <c r="E156" s="73"/>
      <c r="F156" s="102"/>
      <c r="G156" s="102"/>
      <c r="H156" s="72"/>
      <c r="I156" s="72"/>
      <c r="J156" s="72"/>
      <c r="K156" s="102"/>
      <c r="L156" s="56"/>
      <c r="M156" s="72"/>
      <c r="N156" s="72"/>
      <c r="O156" s="72"/>
    </row>
    <row r="157" spans="1:15" ht="20" customHeight="1">
      <c r="A157" s="192"/>
      <c r="B157" s="72"/>
      <c r="C157" s="57"/>
      <c r="D157" s="54"/>
      <c r="E157" s="73"/>
      <c r="F157" s="102"/>
      <c r="G157" s="102"/>
      <c r="H157" s="72"/>
      <c r="I157" s="72"/>
      <c r="J157" s="72"/>
      <c r="K157" s="102"/>
      <c r="L157" s="56"/>
      <c r="M157" s="72"/>
      <c r="N157" s="72"/>
      <c r="O157" s="72"/>
    </row>
    <row r="158" spans="1:15" ht="20" customHeight="1">
      <c r="A158" s="192"/>
      <c r="B158" s="72"/>
      <c r="C158" s="57"/>
      <c r="D158" s="54"/>
      <c r="E158" s="73"/>
      <c r="F158" s="102"/>
      <c r="G158" s="102"/>
      <c r="H158" s="72"/>
      <c r="I158" s="72"/>
      <c r="J158" s="72"/>
      <c r="K158" s="102"/>
      <c r="L158" s="56"/>
      <c r="M158" s="72"/>
      <c r="N158" s="72"/>
      <c r="O158" s="72"/>
    </row>
    <row r="159" spans="1:15" ht="20" customHeight="1">
      <c r="A159" s="192"/>
      <c r="B159" s="72"/>
      <c r="C159" s="57"/>
      <c r="D159" s="54"/>
      <c r="E159" s="73"/>
      <c r="F159" s="102"/>
      <c r="G159" s="102"/>
      <c r="H159" s="72"/>
      <c r="I159" s="72"/>
      <c r="J159" s="72"/>
      <c r="K159" s="102"/>
      <c r="L159" s="56"/>
      <c r="M159" s="72"/>
      <c r="N159" s="72"/>
      <c r="O159" s="72"/>
    </row>
    <row r="160" spans="1:15" ht="20" customHeight="1">
      <c r="A160" s="192"/>
      <c r="B160" s="72"/>
      <c r="C160" s="57"/>
      <c r="D160" s="54"/>
      <c r="E160" s="73"/>
      <c r="F160" s="102"/>
      <c r="G160" s="102"/>
      <c r="H160" s="72"/>
      <c r="I160" s="72"/>
      <c r="J160" s="72"/>
      <c r="K160" s="102"/>
      <c r="L160" s="56"/>
      <c r="M160" s="72"/>
      <c r="N160" s="72"/>
      <c r="O160" s="72"/>
    </row>
    <row r="161" spans="1:15" ht="20" customHeight="1">
      <c r="A161" s="192"/>
      <c r="B161" s="72"/>
      <c r="C161" s="57"/>
      <c r="D161" s="54"/>
      <c r="E161" s="73"/>
      <c r="F161" s="102"/>
      <c r="G161" s="102"/>
      <c r="H161" s="72"/>
      <c r="I161" s="72"/>
      <c r="J161" s="72"/>
      <c r="K161" s="102"/>
      <c r="L161" s="56"/>
      <c r="M161" s="72"/>
      <c r="N161" s="72"/>
      <c r="O161" s="72"/>
    </row>
    <row r="162" spans="1:15" ht="20" customHeight="1">
      <c r="A162" s="192"/>
      <c r="B162" s="72"/>
      <c r="C162" s="57"/>
      <c r="D162" s="54"/>
      <c r="E162" s="73"/>
      <c r="F162" s="102"/>
      <c r="G162" s="102"/>
      <c r="H162" s="72"/>
      <c r="I162" s="72"/>
      <c r="J162" s="72"/>
      <c r="K162" s="102"/>
      <c r="L162" s="56"/>
      <c r="M162" s="72"/>
      <c r="N162" s="72"/>
      <c r="O162" s="72"/>
    </row>
    <row r="163" spans="1:15" ht="20" customHeight="1">
      <c r="A163" s="192"/>
      <c r="B163" s="72"/>
      <c r="C163" s="57"/>
      <c r="D163" s="54"/>
      <c r="E163" s="73"/>
      <c r="F163" s="102"/>
      <c r="G163" s="102"/>
      <c r="H163" s="72"/>
      <c r="I163" s="72"/>
      <c r="J163" s="72"/>
      <c r="K163" s="102"/>
      <c r="L163" s="56"/>
      <c r="M163" s="72"/>
      <c r="N163" s="72"/>
      <c r="O163" s="72"/>
    </row>
    <row r="164" spans="1:15" ht="20" customHeight="1">
      <c r="A164" s="192"/>
      <c r="B164" s="72"/>
      <c r="C164" s="57"/>
      <c r="D164" s="54"/>
      <c r="E164" s="73"/>
      <c r="F164" s="102"/>
      <c r="G164" s="102"/>
      <c r="H164" s="72"/>
      <c r="I164" s="72"/>
      <c r="J164" s="72"/>
      <c r="K164" s="102"/>
      <c r="L164" s="56"/>
      <c r="M164" s="72"/>
      <c r="N164" s="72"/>
      <c r="O164" s="72"/>
    </row>
    <row r="165" spans="1:15" ht="20" customHeight="1">
      <c r="A165" s="192"/>
      <c r="B165" s="72"/>
      <c r="C165" s="57"/>
      <c r="D165" s="54"/>
      <c r="E165" s="73"/>
      <c r="F165" s="102"/>
      <c r="G165" s="102"/>
      <c r="H165" s="72"/>
      <c r="I165" s="72"/>
      <c r="J165" s="72"/>
      <c r="K165" s="102"/>
      <c r="L165" s="56"/>
      <c r="M165" s="72"/>
      <c r="N165" s="72"/>
      <c r="O165" s="72"/>
    </row>
    <row r="166" spans="1:15" ht="20" customHeight="1">
      <c r="A166" s="192"/>
      <c r="B166" s="72"/>
      <c r="C166" s="57"/>
      <c r="D166" s="54"/>
      <c r="E166" s="73"/>
      <c r="F166" s="102"/>
      <c r="G166" s="102"/>
      <c r="H166" s="72"/>
      <c r="I166" s="72"/>
      <c r="J166" s="72"/>
      <c r="K166" s="102"/>
      <c r="L166" s="56"/>
      <c r="M166" s="72"/>
      <c r="N166" s="72"/>
      <c r="O166" s="72"/>
    </row>
    <row r="167" spans="1:15" ht="20" customHeight="1">
      <c r="A167" s="192"/>
      <c r="B167" s="72"/>
      <c r="C167" s="57"/>
      <c r="D167" s="54"/>
      <c r="E167" s="73"/>
      <c r="F167" s="102"/>
      <c r="G167" s="102"/>
      <c r="H167" s="72"/>
      <c r="I167" s="72"/>
      <c r="J167" s="72"/>
      <c r="K167" s="102"/>
      <c r="L167" s="56"/>
      <c r="M167" s="72"/>
      <c r="N167" s="72"/>
      <c r="O167" s="72"/>
    </row>
    <row r="168" spans="1:15" ht="20" customHeight="1">
      <c r="A168" s="192"/>
      <c r="B168" s="72"/>
      <c r="C168" s="57"/>
      <c r="D168" s="54"/>
      <c r="E168" s="73"/>
      <c r="F168" s="102"/>
      <c r="G168" s="102"/>
      <c r="H168" s="72"/>
      <c r="I168" s="72"/>
      <c r="J168" s="72"/>
      <c r="K168" s="102"/>
      <c r="L168" s="56"/>
      <c r="M168" s="72"/>
      <c r="N168" s="72"/>
      <c r="O168" s="72"/>
    </row>
    <row r="169" spans="1:15" ht="20" customHeight="1">
      <c r="A169" s="192"/>
      <c r="B169" s="72"/>
      <c r="C169" s="57"/>
      <c r="D169" s="54"/>
      <c r="E169" s="73"/>
      <c r="F169" s="102"/>
      <c r="G169" s="102"/>
      <c r="H169" s="72"/>
      <c r="I169" s="72"/>
      <c r="J169" s="72"/>
      <c r="K169" s="102"/>
      <c r="L169" s="56"/>
      <c r="M169" s="72"/>
      <c r="N169" s="72"/>
      <c r="O169" s="72"/>
    </row>
    <row r="170" spans="1:15" ht="20" customHeight="1">
      <c r="A170" s="192"/>
      <c r="B170" s="72"/>
      <c r="C170" s="57"/>
      <c r="D170" s="54"/>
      <c r="E170" s="73"/>
      <c r="F170" s="102"/>
      <c r="G170" s="102"/>
      <c r="H170" s="72"/>
      <c r="I170" s="72"/>
      <c r="J170" s="72"/>
      <c r="K170" s="102"/>
      <c r="L170" s="56"/>
      <c r="M170" s="72"/>
      <c r="N170" s="72"/>
      <c r="O170" s="72"/>
    </row>
    <row r="171" spans="1:15" ht="20" customHeight="1">
      <c r="A171" s="192"/>
      <c r="B171" s="72"/>
      <c r="C171" s="57"/>
      <c r="D171" s="54"/>
      <c r="E171" s="73"/>
      <c r="F171" s="102"/>
      <c r="G171" s="102"/>
      <c r="H171" s="72"/>
      <c r="I171" s="72"/>
      <c r="J171" s="72"/>
      <c r="K171" s="102"/>
      <c r="L171" s="56"/>
      <c r="M171" s="72"/>
      <c r="N171" s="72"/>
      <c r="O171" s="72"/>
    </row>
    <row r="172" spans="1:15" ht="20" customHeight="1">
      <c r="A172" s="192"/>
      <c r="B172" s="72"/>
      <c r="C172" s="57"/>
      <c r="D172" s="54"/>
      <c r="E172" s="73"/>
      <c r="F172" s="102"/>
      <c r="G172" s="102"/>
      <c r="H172" s="72"/>
      <c r="I172" s="72"/>
      <c r="J172" s="72"/>
      <c r="K172" s="102"/>
      <c r="L172" s="56"/>
      <c r="M172" s="72"/>
      <c r="N172" s="72"/>
      <c r="O172" s="72"/>
    </row>
    <row r="173" spans="1:15" ht="20" customHeight="1">
      <c r="A173" s="192"/>
      <c r="B173" s="72"/>
      <c r="C173" s="57"/>
      <c r="D173" s="54"/>
      <c r="E173" s="73"/>
      <c r="F173" s="102"/>
      <c r="G173" s="102"/>
      <c r="H173" s="72"/>
      <c r="I173" s="72"/>
      <c r="J173" s="72"/>
      <c r="K173" s="102"/>
      <c r="L173" s="56"/>
      <c r="M173" s="72"/>
      <c r="N173" s="72"/>
      <c r="O173" s="72"/>
    </row>
    <row r="174" spans="1:15" ht="20" customHeight="1">
      <c r="A174" s="192"/>
      <c r="B174" s="72"/>
      <c r="C174" s="57"/>
      <c r="D174" s="54"/>
      <c r="E174" s="73"/>
      <c r="F174" s="102"/>
      <c r="G174" s="102"/>
      <c r="H174" s="72"/>
      <c r="I174" s="72"/>
      <c r="J174" s="72"/>
      <c r="K174" s="102"/>
      <c r="L174" s="56"/>
      <c r="M174" s="72"/>
      <c r="N174" s="72"/>
      <c r="O174" s="72"/>
    </row>
    <row r="175" spans="1:15" ht="20" customHeight="1">
      <c r="A175" s="192"/>
      <c r="B175" s="72"/>
      <c r="C175" s="57"/>
      <c r="D175" s="54"/>
      <c r="E175" s="73"/>
      <c r="F175" s="102"/>
      <c r="G175" s="102"/>
      <c r="H175" s="72"/>
      <c r="I175" s="72"/>
      <c r="J175" s="72"/>
      <c r="K175" s="102"/>
      <c r="L175" s="56"/>
      <c r="M175" s="72"/>
      <c r="N175" s="72"/>
      <c r="O175" s="72"/>
    </row>
    <row r="176" spans="1:15" ht="20" customHeight="1">
      <c r="A176" s="192"/>
      <c r="B176" s="72"/>
      <c r="C176" s="57"/>
      <c r="D176" s="54"/>
      <c r="E176" s="73"/>
      <c r="F176" s="102"/>
      <c r="G176" s="102"/>
      <c r="H176" s="72"/>
      <c r="I176" s="72"/>
      <c r="J176" s="72"/>
      <c r="K176" s="102"/>
      <c r="L176" s="56"/>
      <c r="M176" s="72"/>
      <c r="N176" s="72"/>
      <c r="O176" s="72"/>
    </row>
    <row r="177" spans="1:15" ht="20" customHeight="1">
      <c r="A177" s="192"/>
      <c r="B177" s="72"/>
      <c r="C177" s="57"/>
      <c r="D177" s="54"/>
      <c r="E177" s="73"/>
      <c r="F177" s="102"/>
      <c r="G177" s="102"/>
      <c r="H177" s="72"/>
      <c r="I177" s="72"/>
      <c r="J177" s="72"/>
      <c r="K177" s="102"/>
      <c r="L177" s="56"/>
      <c r="M177" s="72"/>
      <c r="N177" s="72"/>
      <c r="O177" s="72"/>
    </row>
    <row r="178" spans="1:15" ht="20" customHeight="1">
      <c r="A178" s="192"/>
      <c r="B178" s="72"/>
      <c r="C178" s="57"/>
      <c r="D178" s="54"/>
      <c r="E178" s="73"/>
      <c r="F178" s="102"/>
      <c r="G178" s="102"/>
      <c r="H178" s="72"/>
      <c r="I178" s="72"/>
      <c r="J178" s="72"/>
      <c r="K178" s="102"/>
      <c r="L178" s="56"/>
      <c r="M178" s="72"/>
      <c r="N178" s="72"/>
      <c r="O178" s="72"/>
    </row>
    <row r="179" spans="1:15" ht="20" customHeight="1">
      <c r="A179" s="192"/>
      <c r="B179" s="272"/>
      <c r="C179" s="65"/>
      <c r="D179" s="206"/>
      <c r="E179" s="78"/>
      <c r="F179" s="194"/>
      <c r="G179" s="194"/>
      <c r="H179" s="272"/>
      <c r="I179" s="272"/>
      <c r="J179" s="272"/>
      <c r="K179" s="194"/>
      <c r="L179" s="343"/>
      <c r="M179" s="72"/>
      <c r="N179" s="72"/>
      <c r="O179" s="72"/>
    </row>
    <row r="180" spans="1:15" ht="20" customHeight="1">
      <c r="A180" s="192"/>
      <c r="B180" s="72"/>
      <c r="C180" s="57"/>
      <c r="D180" s="54"/>
      <c r="E180" s="73"/>
      <c r="F180" s="102"/>
      <c r="G180" s="102"/>
      <c r="H180" s="72"/>
      <c r="I180" s="72"/>
      <c r="J180" s="72"/>
      <c r="K180" s="102"/>
      <c r="L180" s="56"/>
      <c r="M180" s="72"/>
      <c r="N180" s="72"/>
      <c r="O180" s="72"/>
    </row>
    <row r="181" spans="1:15" ht="20" customHeight="1">
      <c r="A181" s="192"/>
      <c r="B181" s="72"/>
      <c r="C181" s="57"/>
      <c r="D181" s="54"/>
      <c r="E181" s="73"/>
      <c r="F181" s="102"/>
      <c r="G181" s="102"/>
      <c r="H181" s="72"/>
      <c r="I181" s="72"/>
      <c r="J181" s="72"/>
      <c r="K181" s="102"/>
      <c r="L181" s="56"/>
      <c r="M181" s="72"/>
      <c r="N181" s="72"/>
      <c r="O181" s="72"/>
    </row>
    <row r="182" spans="1:15" ht="20" customHeight="1">
      <c r="A182" s="192"/>
      <c r="B182" s="72"/>
      <c r="C182" s="57"/>
      <c r="D182" s="54"/>
      <c r="E182" s="73"/>
      <c r="F182" s="102"/>
      <c r="G182" s="102"/>
      <c r="H182" s="72"/>
      <c r="I182" s="72"/>
      <c r="J182" s="72"/>
      <c r="K182" s="102"/>
      <c r="L182" s="56"/>
      <c r="M182" s="72"/>
      <c r="N182" s="72"/>
      <c r="O182" s="72"/>
    </row>
    <row r="183" spans="1:15" ht="20" customHeight="1">
      <c r="A183" s="192"/>
      <c r="B183" s="72"/>
      <c r="C183" s="57"/>
      <c r="D183" s="54"/>
      <c r="E183" s="73"/>
      <c r="F183" s="102"/>
      <c r="G183" s="102"/>
      <c r="H183" s="72"/>
      <c r="I183" s="72"/>
      <c r="J183" s="72"/>
      <c r="K183" s="102"/>
      <c r="L183" s="56"/>
      <c r="M183" s="72"/>
      <c r="N183" s="72"/>
      <c r="O183" s="72"/>
    </row>
    <row r="184" spans="1:15" ht="20" customHeight="1">
      <c r="A184" s="192"/>
      <c r="B184" s="72"/>
      <c r="C184" s="57"/>
      <c r="D184" s="54"/>
      <c r="E184" s="73"/>
      <c r="F184" s="102"/>
      <c r="G184" s="102"/>
      <c r="H184" s="72"/>
      <c r="I184" s="72"/>
      <c r="J184" s="72"/>
      <c r="K184" s="102"/>
      <c r="L184" s="56"/>
      <c r="M184" s="72"/>
      <c r="N184" s="72"/>
      <c r="O184" s="72"/>
    </row>
    <row r="185" spans="1:15" ht="20" customHeight="1">
      <c r="A185" s="192"/>
      <c r="B185" s="72"/>
      <c r="C185" s="57"/>
      <c r="D185" s="54"/>
      <c r="E185" s="73"/>
      <c r="F185" s="102"/>
      <c r="G185" s="102"/>
      <c r="H185" s="72"/>
      <c r="I185" s="72"/>
      <c r="J185" s="72"/>
      <c r="K185" s="102"/>
      <c r="L185" s="56"/>
      <c r="M185" s="72"/>
      <c r="N185" s="72"/>
      <c r="O185" s="72"/>
    </row>
    <row r="186" spans="1:15" ht="20" customHeight="1">
      <c r="A186" s="192"/>
      <c r="B186" s="72"/>
      <c r="C186" s="57"/>
      <c r="D186" s="54"/>
      <c r="E186" s="73"/>
      <c r="F186" s="102"/>
      <c r="G186" s="102"/>
      <c r="H186" s="72"/>
      <c r="I186" s="72"/>
      <c r="J186" s="72"/>
      <c r="K186" s="102"/>
      <c r="L186" s="56"/>
      <c r="M186" s="72"/>
      <c r="N186" s="72"/>
      <c r="O186" s="72"/>
    </row>
    <row r="187" spans="1:15" ht="20" customHeight="1">
      <c r="A187" s="192"/>
      <c r="B187" s="72"/>
      <c r="C187" s="57"/>
      <c r="D187" s="54"/>
      <c r="E187" s="73"/>
      <c r="F187" s="102"/>
      <c r="G187" s="102"/>
      <c r="H187" s="72"/>
      <c r="I187" s="72"/>
      <c r="J187" s="72"/>
      <c r="K187" s="102"/>
      <c r="L187" s="56"/>
      <c r="M187" s="72"/>
      <c r="N187" s="72"/>
      <c r="O187" s="72"/>
    </row>
    <row r="188" spans="1:15" ht="20" customHeight="1">
      <c r="A188" s="192"/>
      <c r="B188" s="72"/>
      <c r="C188" s="57"/>
      <c r="D188" s="54"/>
      <c r="E188" s="73"/>
      <c r="F188" s="102"/>
      <c r="G188" s="102"/>
      <c r="H188" s="72"/>
      <c r="I188" s="72"/>
      <c r="J188" s="72"/>
      <c r="K188" s="102"/>
      <c r="L188" s="56"/>
      <c r="M188" s="72"/>
      <c r="N188" s="72"/>
      <c r="O188" s="72"/>
    </row>
    <row r="189" spans="1:15" ht="20" customHeight="1">
      <c r="A189" s="192"/>
      <c r="B189" s="72"/>
      <c r="C189" s="57"/>
      <c r="D189" s="54"/>
      <c r="E189" s="73"/>
      <c r="F189" s="102"/>
      <c r="G189" s="102"/>
      <c r="H189" s="72"/>
      <c r="I189" s="72"/>
      <c r="J189" s="72"/>
      <c r="K189" s="102"/>
      <c r="L189" s="56"/>
      <c r="M189" s="72"/>
      <c r="N189" s="72"/>
      <c r="O189" s="72"/>
    </row>
    <row r="190" spans="1:15" ht="20" customHeight="1">
      <c r="A190" s="192"/>
      <c r="B190" s="72"/>
      <c r="C190" s="57"/>
      <c r="D190" s="54"/>
      <c r="E190" s="73"/>
      <c r="F190" s="102"/>
      <c r="G190" s="102"/>
      <c r="H190" s="72"/>
      <c r="I190" s="72"/>
      <c r="J190" s="72"/>
      <c r="K190" s="102"/>
      <c r="L190" s="56"/>
      <c r="M190" s="72"/>
      <c r="N190" s="72"/>
      <c r="O190" s="72"/>
    </row>
    <row r="191" spans="1:15" ht="20" customHeight="1">
      <c r="A191" s="192"/>
      <c r="B191" s="72"/>
      <c r="C191" s="57"/>
      <c r="D191" s="54"/>
      <c r="E191" s="73"/>
      <c r="F191" s="102"/>
      <c r="G191" s="102"/>
      <c r="H191" s="72"/>
      <c r="I191" s="72"/>
      <c r="J191" s="72"/>
      <c r="K191" s="102"/>
      <c r="L191" s="56"/>
      <c r="M191" s="72"/>
      <c r="N191" s="72"/>
      <c r="O191" s="72"/>
    </row>
    <row r="192" spans="1:15" ht="20" customHeight="1">
      <c r="A192" s="192"/>
      <c r="B192" s="72"/>
      <c r="C192" s="57"/>
      <c r="D192" s="54"/>
      <c r="E192" s="73"/>
      <c r="F192" s="102"/>
      <c r="G192" s="102"/>
      <c r="H192" s="72"/>
      <c r="I192" s="72"/>
      <c r="J192" s="72"/>
      <c r="K192" s="102"/>
      <c r="L192" s="56"/>
      <c r="M192" s="72"/>
      <c r="N192" s="72"/>
      <c r="O192" s="72"/>
    </row>
    <row r="193" spans="1:15" ht="20" customHeight="1">
      <c r="A193" s="192"/>
      <c r="B193" s="72"/>
      <c r="C193" s="57"/>
      <c r="D193" s="54"/>
      <c r="E193" s="73"/>
      <c r="F193" s="102"/>
      <c r="G193" s="102"/>
      <c r="H193" s="72"/>
      <c r="I193" s="72"/>
      <c r="J193" s="72"/>
      <c r="K193" s="102"/>
      <c r="L193" s="56"/>
      <c r="M193" s="72"/>
      <c r="N193" s="72"/>
      <c r="O193" s="72"/>
    </row>
    <row r="194" spans="1:15" ht="20" customHeight="1">
      <c r="A194" s="192"/>
      <c r="B194" s="72"/>
      <c r="C194" s="57"/>
      <c r="D194" s="54"/>
      <c r="E194" s="73"/>
      <c r="F194" s="102"/>
      <c r="G194" s="102"/>
      <c r="H194" s="72"/>
      <c r="I194" s="72"/>
      <c r="J194" s="72"/>
      <c r="K194" s="102"/>
      <c r="L194" s="56"/>
      <c r="M194" s="72"/>
      <c r="N194" s="72"/>
      <c r="O194" s="72"/>
    </row>
    <row r="195" spans="1:15" ht="20" customHeight="1">
      <c r="A195" s="192"/>
      <c r="B195" s="72"/>
      <c r="C195" s="57"/>
      <c r="D195" s="54"/>
      <c r="E195" s="73"/>
      <c r="F195" s="102"/>
      <c r="G195" s="102"/>
      <c r="H195" s="72"/>
      <c r="I195" s="72"/>
      <c r="J195" s="72"/>
      <c r="K195" s="102"/>
      <c r="L195" s="56"/>
      <c r="M195" s="72"/>
      <c r="N195" s="72"/>
      <c r="O195" s="72"/>
    </row>
    <row r="196" spans="1:15" ht="20" customHeight="1">
      <c r="A196" s="192"/>
      <c r="B196" s="72"/>
      <c r="C196" s="57"/>
      <c r="D196" s="54"/>
      <c r="E196" s="73"/>
      <c r="F196" s="102"/>
      <c r="G196" s="102"/>
      <c r="H196" s="72"/>
      <c r="I196" s="72"/>
      <c r="J196" s="72"/>
      <c r="K196" s="102"/>
      <c r="L196" s="56"/>
      <c r="M196" s="72"/>
      <c r="N196" s="72"/>
      <c r="O196" s="72"/>
    </row>
    <row r="197" spans="1:15" ht="20" customHeight="1">
      <c r="A197" s="192"/>
      <c r="B197" s="72"/>
      <c r="C197" s="57"/>
      <c r="D197" s="54"/>
      <c r="E197" s="73"/>
      <c r="F197" s="102"/>
      <c r="G197" s="102"/>
      <c r="H197" s="72"/>
      <c r="I197" s="72"/>
      <c r="J197" s="72"/>
      <c r="K197" s="102"/>
      <c r="L197" s="56"/>
      <c r="M197" s="72"/>
      <c r="N197" s="72"/>
      <c r="O197" s="72"/>
    </row>
    <row r="198" spans="1:15" ht="20" customHeight="1">
      <c r="A198" s="192"/>
      <c r="B198" s="72"/>
      <c r="C198" s="57"/>
      <c r="D198" s="54"/>
      <c r="E198" s="73"/>
      <c r="F198" s="102"/>
      <c r="G198" s="102"/>
      <c r="H198" s="72"/>
      <c r="I198" s="72"/>
      <c r="J198" s="72"/>
      <c r="K198" s="102"/>
      <c r="L198" s="56"/>
      <c r="M198" s="72"/>
      <c r="N198" s="72"/>
      <c r="O198" s="72"/>
    </row>
    <row r="199" spans="1:15" ht="20" customHeight="1">
      <c r="A199" s="192"/>
      <c r="B199" s="72"/>
      <c r="C199" s="57"/>
      <c r="D199" s="54"/>
      <c r="E199" s="73"/>
      <c r="F199" s="102"/>
      <c r="G199" s="102"/>
      <c r="H199" s="72"/>
      <c r="I199" s="72"/>
      <c r="J199" s="72"/>
      <c r="K199" s="102"/>
      <c r="L199" s="56"/>
      <c r="M199" s="72"/>
      <c r="N199" s="72"/>
      <c r="O199" s="72"/>
    </row>
    <row r="200" spans="1:15" ht="20" customHeight="1">
      <c r="A200" s="192"/>
      <c r="B200" s="72"/>
      <c r="C200" s="57"/>
      <c r="D200" s="54"/>
      <c r="E200" s="73"/>
      <c r="F200" s="102"/>
      <c r="G200" s="102"/>
      <c r="H200" s="72"/>
      <c r="I200" s="72"/>
      <c r="J200" s="72"/>
      <c r="K200" s="102"/>
      <c r="L200" s="56"/>
      <c r="M200" s="72"/>
      <c r="N200" s="72"/>
      <c r="O200" s="72"/>
    </row>
    <row r="201" spans="1:15" ht="20" customHeight="1">
      <c r="A201" s="192"/>
      <c r="B201" s="72"/>
      <c r="C201" s="57"/>
      <c r="D201" s="54"/>
      <c r="E201" s="73"/>
      <c r="F201" s="102"/>
      <c r="G201" s="102"/>
      <c r="H201" s="72"/>
      <c r="I201" s="72"/>
      <c r="J201" s="72"/>
      <c r="K201" s="102"/>
      <c r="L201" s="56"/>
      <c r="M201" s="72"/>
      <c r="N201" s="72"/>
      <c r="O201" s="72"/>
    </row>
    <row r="202" spans="1:15" ht="20" customHeight="1">
      <c r="A202" s="192"/>
      <c r="B202" s="72"/>
      <c r="C202" s="57"/>
      <c r="D202" s="54"/>
      <c r="E202" s="73"/>
      <c r="F202" s="102"/>
      <c r="G202" s="102"/>
      <c r="H202" s="72"/>
      <c r="I202" s="72"/>
      <c r="J202" s="72"/>
      <c r="K202" s="102"/>
      <c r="L202" s="56"/>
      <c r="M202" s="72"/>
      <c r="N202" s="72"/>
      <c r="O202" s="72"/>
    </row>
    <row r="203" spans="1:15" ht="20" customHeight="1">
      <c r="A203" s="192"/>
      <c r="B203" s="72"/>
      <c r="C203" s="57"/>
      <c r="D203" s="54"/>
      <c r="E203" s="73"/>
      <c r="F203" s="102"/>
      <c r="G203" s="102"/>
      <c r="H203" s="72"/>
      <c r="I203" s="72"/>
      <c r="J203" s="72"/>
      <c r="K203" s="102"/>
      <c r="L203" s="56"/>
      <c r="M203" s="72"/>
      <c r="N203" s="72"/>
      <c r="O203" s="72"/>
    </row>
    <row r="204" spans="1:15" ht="20" customHeight="1">
      <c r="A204" s="192"/>
      <c r="B204" s="72"/>
      <c r="C204" s="57"/>
      <c r="D204" s="54"/>
      <c r="E204" s="73"/>
      <c r="F204" s="102"/>
      <c r="G204" s="102"/>
      <c r="H204" s="72"/>
      <c r="I204" s="72"/>
      <c r="J204" s="72"/>
      <c r="K204" s="102"/>
      <c r="L204" s="56"/>
      <c r="M204" s="72"/>
      <c r="N204" s="72"/>
      <c r="O204" s="72"/>
    </row>
    <row r="205" spans="1:15" ht="20" customHeight="1">
      <c r="A205" s="192"/>
      <c r="B205" s="72"/>
      <c r="C205" s="57"/>
      <c r="D205" s="54"/>
      <c r="E205" s="73"/>
      <c r="F205" s="102"/>
      <c r="G205" s="102"/>
      <c r="H205" s="72"/>
      <c r="I205" s="72"/>
      <c r="J205" s="72"/>
      <c r="K205" s="102"/>
      <c r="L205" s="56"/>
      <c r="M205" s="72"/>
      <c r="N205" s="72"/>
      <c r="O205" s="72"/>
    </row>
    <row r="206" spans="1:15" ht="20" customHeight="1">
      <c r="A206" s="192"/>
      <c r="B206" s="72"/>
      <c r="C206" s="57"/>
      <c r="D206" s="54"/>
      <c r="E206" s="73"/>
      <c r="F206" s="102"/>
      <c r="G206" s="102"/>
      <c r="H206" s="72"/>
      <c r="I206" s="72"/>
      <c r="J206" s="72"/>
      <c r="K206" s="102"/>
      <c r="L206" s="56"/>
      <c r="M206" s="72"/>
      <c r="N206" s="72"/>
      <c r="O206" s="72"/>
    </row>
    <row r="207" spans="1:15" ht="20" customHeight="1">
      <c r="A207" s="192"/>
      <c r="B207" s="72"/>
      <c r="C207" s="57"/>
      <c r="D207" s="54"/>
      <c r="E207" s="73"/>
      <c r="F207" s="102"/>
      <c r="G207" s="102"/>
      <c r="H207" s="72"/>
      <c r="I207" s="72"/>
      <c r="J207" s="72"/>
      <c r="K207" s="102"/>
      <c r="L207" s="56"/>
      <c r="M207" s="72"/>
      <c r="N207" s="72"/>
      <c r="O207" s="72"/>
    </row>
    <row r="208" spans="1:15" ht="20" customHeight="1">
      <c r="A208" s="192"/>
      <c r="B208" s="72"/>
      <c r="C208" s="57"/>
      <c r="D208" s="54"/>
      <c r="E208" s="73"/>
      <c r="F208" s="102"/>
      <c r="G208" s="102"/>
      <c r="H208" s="72"/>
      <c r="I208" s="72"/>
      <c r="J208" s="72"/>
      <c r="K208" s="102"/>
      <c r="L208" s="56"/>
      <c r="M208" s="72"/>
      <c r="N208" s="72"/>
      <c r="O208" s="72"/>
    </row>
    <row r="209" spans="1:15" ht="20" customHeight="1">
      <c r="A209" s="192"/>
      <c r="B209" s="72"/>
      <c r="C209" s="57"/>
      <c r="D209" s="54"/>
      <c r="E209" s="73"/>
      <c r="F209" s="102"/>
      <c r="G209" s="102"/>
      <c r="H209" s="72"/>
      <c r="I209" s="72"/>
      <c r="J209" s="72"/>
      <c r="K209" s="102"/>
      <c r="L209" s="56"/>
      <c r="M209" s="72"/>
      <c r="N209" s="72"/>
      <c r="O209" s="72"/>
    </row>
    <row r="210" spans="1:15" ht="20" customHeight="1">
      <c r="A210" s="192"/>
      <c r="B210" s="72"/>
      <c r="C210" s="57"/>
      <c r="D210" s="54"/>
      <c r="E210" s="73"/>
      <c r="F210" s="102"/>
      <c r="G210" s="102"/>
      <c r="H210" s="72"/>
      <c r="I210" s="72"/>
      <c r="J210" s="72"/>
      <c r="K210" s="102"/>
      <c r="L210" s="56"/>
      <c r="M210" s="72"/>
      <c r="N210" s="72"/>
      <c r="O210" s="72"/>
    </row>
    <row r="211" spans="1:15" ht="20" customHeight="1">
      <c r="A211" s="192"/>
      <c r="B211" s="72"/>
      <c r="C211" s="57"/>
      <c r="D211" s="54"/>
      <c r="E211" s="73"/>
      <c r="F211" s="102"/>
      <c r="G211" s="102"/>
      <c r="H211" s="72"/>
      <c r="I211" s="72"/>
      <c r="J211" s="72"/>
      <c r="K211" s="102"/>
      <c r="L211" s="56"/>
      <c r="M211" s="72"/>
      <c r="N211" s="72"/>
      <c r="O211" s="72"/>
    </row>
    <row r="212" spans="1:15" ht="20" customHeight="1">
      <c r="A212" s="192"/>
      <c r="B212" s="72"/>
      <c r="C212" s="57"/>
      <c r="D212" s="54"/>
      <c r="E212" s="73"/>
      <c r="F212" s="102"/>
      <c r="G212" s="102"/>
      <c r="H212" s="72"/>
      <c r="I212" s="72"/>
      <c r="J212" s="72"/>
      <c r="K212" s="102"/>
      <c r="L212" s="56"/>
      <c r="M212" s="72"/>
      <c r="N212" s="72"/>
      <c r="O212" s="72"/>
    </row>
    <row r="213" spans="1:15" ht="20" customHeight="1">
      <c r="A213" s="192"/>
      <c r="B213" s="72"/>
      <c r="C213" s="57"/>
      <c r="D213" s="54"/>
      <c r="E213" s="73"/>
      <c r="F213" s="102"/>
      <c r="G213" s="102"/>
      <c r="H213" s="72"/>
      <c r="I213" s="72"/>
      <c r="J213" s="72"/>
      <c r="K213" s="102"/>
      <c r="L213" s="56"/>
      <c r="M213" s="72"/>
      <c r="N213" s="72"/>
      <c r="O213" s="72"/>
    </row>
    <row r="214" spans="1:15" ht="20" customHeight="1">
      <c r="A214" s="192"/>
      <c r="B214" s="72"/>
      <c r="C214" s="57"/>
      <c r="D214" s="54"/>
      <c r="E214" s="73"/>
      <c r="F214" s="102"/>
      <c r="G214" s="102"/>
      <c r="H214" s="72"/>
      <c r="I214" s="72"/>
      <c r="J214" s="72"/>
      <c r="K214" s="102"/>
      <c r="L214" s="56"/>
      <c r="M214" s="72"/>
      <c r="N214" s="72"/>
      <c r="O214" s="72"/>
    </row>
    <row r="215" spans="1:15" ht="20" customHeight="1">
      <c r="A215" s="192"/>
      <c r="B215" s="72"/>
      <c r="C215" s="57"/>
      <c r="D215" s="54"/>
      <c r="E215" s="73"/>
      <c r="F215" s="102"/>
      <c r="G215" s="102"/>
      <c r="H215" s="72"/>
      <c r="I215" s="72"/>
      <c r="J215" s="72"/>
      <c r="K215" s="102"/>
      <c r="L215" s="56"/>
      <c r="M215" s="72"/>
      <c r="N215" s="72"/>
      <c r="O215" s="72"/>
    </row>
    <row r="216" spans="1:15" ht="20" customHeight="1">
      <c r="A216" s="192"/>
      <c r="B216" s="72"/>
      <c r="C216" s="57"/>
      <c r="D216" s="54"/>
      <c r="E216" s="73"/>
      <c r="F216" s="102"/>
      <c r="G216" s="102"/>
      <c r="H216" s="72"/>
      <c r="I216" s="72"/>
      <c r="J216" s="72"/>
      <c r="K216" s="102"/>
      <c r="L216" s="56"/>
      <c r="M216" s="72"/>
      <c r="N216" s="72"/>
      <c r="O216" s="72"/>
    </row>
    <row r="217" spans="1:15" ht="20" customHeight="1">
      <c r="A217" s="192"/>
      <c r="B217" s="72"/>
      <c r="C217" s="57"/>
      <c r="D217" s="54"/>
      <c r="E217" s="73"/>
      <c r="F217" s="102"/>
      <c r="G217" s="102"/>
      <c r="H217" s="72"/>
      <c r="I217" s="72"/>
      <c r="J217" s="72"/>
      <c r="K217" s="102"/>
      <c r="L217" s="56"/>
      <c r="M217" s="72"/>
      <c r="N217" s="72"/>
      <c r="O217" s="72"/>
    </row>
    <row r="218" spans="1:15" ht="20" customHeight="1">
      <c r="A218" s="192"/>
      <c r="B218" s="72"/>
      <c r="C218" s="57"/>
      <c r="D218" s="54"/>
      <c r="E218" s="73"/>
      <c r="F218" s="102"/>
      <c r="G218" s="102"/>
      <c r="H218" s="72"/>
      <c r="I218" s="72"/>
      <c r="J218" s="72"/>
      <c r="K218" s="102"/>
      <c r="L218" s="56"/>
      <c r="M218" s="72"/>
      <c r="N218" s="72"/>
      <c r="O218" s="72"/>
    </row>
    <row r="219" spans="1:15" ht="20" customHeight="1">
      <c r="A219" s="192"/>
      <c r="B219" s="72"/>
      <c r="C219" s="57"/>
      <c r="D219" s="54"/>
      <c r="E219" s="73"/>
      <c r="F219" s="102"/>
      <c r="G219" s="102"/>
      <c r="H219" s="72"/>
      <c r="I219" s="72"/>
      <c r="J219" s="72"/>
      <c r="K219" s="102"/>
      <c r="L219" s="56"/>
      <c r="M219" s="72"/>
      <c r="N219" s="72"/>
      <c r="O219" s="72"/>
    </row>
    <row r="220" spans="1:15" ht="20" customHeight="1">
      <c r="A220" s="192"/>
      <c r="B220" s="72"/>
      <c r="C220" s="57"/>
      <c r="D220" s="54"/>
      <c r="E220" s="73"/>
      <c r="F220" s="102"/>
      <c r="G220" s="102"/>
      <c r="H220" s="72"/>
      <c r="I220" s="72"/>
      <c r="J220" s="72"/>
      <c r="K220" s="102"/>
      <c r="L220" s="56"/>
      <c r="M220" s="72"/>
      <c r="N220" s="72"/>
      <c r="O220" s="72"/>
    </row>
    <row r="221" spans="1:15" ht="20" customHeight="1">
      <c r="A221" s="192"/>
      <c r="B221" s="72"/>
      <c r="C221" s="57"/>
      <c r="D221" s="54"/>
      <c r="E221" s="73"/>
      <c r="F221" s="102"/>
      <c r="G221" s="102"/>
      <c r="H221" s="72"/>
      <c r="I221" s="72"/>
      <c r="J221" s="72"/>
      <c r="K221" s="102"/>
      <c r="L221" s="56"/>
      <c r="M221" s="72"/>
      <c r="N221" s="72"/>
      <c r="O221" s="72"/>
    </row>
    <row r="222" spans="1:15" ht="20" customHeight="1">
      <c r="A222" s="192"/>
      <c r="B222" s="72"/>
      <c r="C222" s="57"/>
      <c r="D222" s="54"/>
      <c r="E222" s="73"/>
      <c r="F222" s="102"/>
      <c r="G222" s="102"/>
      <c r="H222" s="72"/>
      <c r="I222" s="72"/>
      <c r="J222" s="72"/>
      <c r="K222" s="102"/>
      <c r="L222" s="56"/>
      <c r="M222" s="72"/>
      <c r="N222" s="72"/>
      <c r="O222" s="72"/>
    </row>
    <row r="223" spans="1:15" ht="20" customHeight="1">
      <c r="A223" s="192"/>
      <c r="B223" s="72"/>
      <c r="C223" s="57"/>
      <c r="D223" s="54"/>
      <c r="E223" s="73"/>
      <c r="F223" s="102"/>
      <c r="G223" s="102"/>
      <c r="H223" s="72"/>
      <c r="I223" s="72"/>
      <c r="J223" s="72"/>
      <c r="K223" s="102"/>
      <c r="L223" s="56"/>
      <c r="M223" s="72"/>
      <c r="N223" s="72"/>
      <c r="O223" s="72"/>
    </row>
    <row r="224" spans="1:15" ht="20" customHeight="1">
      <c r="A224" s="192"/>
      <c r="B224" s="72"/>
      <c r="C224" s="57"/>
      <c r="D224" s="54"/>
      <c r="E224" s="73"/>
      <c r="F224" s="102"/>
      <c r="G224" s="102"/>
      <c r="H224" s="72"/>
      <c r="I224" s="72"/>
      <c r="J224" s="72"/>
      <c r="K224" s="102"/>
      <c r="L224" s="56"/>
      <c r="M224" s="72"/>
      <c r="N224" s="72"/>
      <c r="O224" s="72"/>
    </row>
    <row r="225" spans="1:15" ht="20" customHeight="1">
      <c r="A225" s="192"/>
      <c r="B225" s="72"/>
      <c r="C225" s="57"/>
      <c r="D225" s="54"/>
      <c r="E225" s="73"/>
      <c r="F225" s="102"/>
      <c r="G225" s="102"/>
      <c r="H225" s="72"/>
      <c r="I225" s="72"/>
      <c r="J225" s="72"/>
      <c r="K225" s="102"/>
      <c r="L225" s="56"/>
      <c r="M225" s="72"/>
      <c r="N225" s="72"/>
      <c r="O225" s="72"/>
    </row>
    <row r="226" spans="1:15" ht="20" customHeight="1">
      <c r="A226" s="192"/>
      <c r="B226" s="72"/>
      <c r="C226" s="57"/>
      <c r="D226" s="54"/>
      <c r="E226" s="73"/>
      <c r="F226" s="102"/>
      <c r="G226" s="102"/>
      <c r="H226" s="72"/>
      <c r="I226" s="72"/>
      <c r="J226" s="72"/>
      <c r="K226" s="102"/>
      <c r="L226" s="56"/>
      <c r="M226" s="72"/>
      <c r="N226" s="72"/>
      <c r="O226" s="72"/>
    </row>
    <row r="227" spans="1:15" ht="20" customHeight="1">
      <c r="A227" s="192"/>
      <c r="B227" s="72"/>
      <c r="C227" s="57"/>
      <c r="D227" s="54"/>
      <c r="E227" s="73"/>
      <c r="F227" s="102"/>
      <c r="G227" s="102"/>
      <c r="H227" s="72"/>
      <c r="I227" s="72"/>
      <c r="J227" s="72"/>
      <c r="K227" s="102"/>
      <c r="L227" s="56"/>
      <c r="M227" s="72"/>
      <c r="N227" s="72"/>
      <c r="O227" s="72"/>
    </row>
    <row r="228" spans="1:15" ht="20" customHeight="1">
      <c r="A228" s="192"/>
      <c r="B228" s="72"/>
      <c r="C228" s="57"/>
      <c r="D228" s="54"/>
      <c r="E228" s="73"/>
      <c r="F228" s="102"/>
      <c r="G228" s="102"/>
      <c r="H228" s="72"/>
      <c r="I228" s="72"/>
      <c r="J228" s="72"/>
      <c r="K228" s="102"/>
      <c r="L228" s="56"/>
      <c r="M228" s="72"/>
      <c r="N228" s="72"/>
      <c r="O228" s="72"/>
    </row>
    <row r="229" spans="1:15" ht="20" customHeight="1">
      <c r="A229" s="192"/>
      <c r="B229" s="72"/>
      <c r="C229" s="57"/>
      <c r="D229" s="54"/>
      <c r="E229" s="73"/>
      <c r="F229" s="102"/>
      <c r="G229" s="102"/>
      <c r="H229" s="72"/>
      <c r="I229" s="72"/>
      <c r="J229" s="72"/>
      <c r="K229" s="102"/>
      <c r="L229" s="56"/>
      <c r="M229" s="72"/>
      <c r="N229" s="72"/>
      <c r="O229" s="72"/>
    </row>
    <row r="230" spans="1:15" ht="20" customHeight="1">
      <c r="A230" s="192"/>
      <c r="B230" s="272"/>
      <c r="C230" s="65"/>
      <c r="D230" s="206"/>
      <c r="E230" s="78"/>
      <c r="F230" s="194"/>
      <c r="G230" s="194"/>
      <c r="H230" s="272"/>
      <c r="I230" s="272"/>
      <c r="J230" s="272"/>
      <c r="K230" s="194"/>
      <c r="L230" s="343"/>
      <c r="M230" s="72"/>
      <c r="N230" s="72"/>
      <c r="O230" s="72"/>
    </row>
    <row r="231" spans="1:15" ht="20" customHeight="1">
      <c r="A231" s="192"/>
      <c r="B231" s="72"/>
      <c r="C231" s="57"/>
      <c r="D231" s="54"/>
      <c r="E231" s="73"/>
      <c r="F231" s="102"/>
      <c r="G231" s="102"/>
      <c r="H231" s="72"/>
      <c r="I231" s="72"/>
      <c r="J231" s="72"/>
      <c r="K231" s="102"/>
      <c r="L231" s="56"/>
      <c r="M231" s="72"/>
      <c r="N231" s="72"/>
      <c r="O231" s="72"/>
    </row>
    <row r="232" spans="1:15" ht="20" customHeight="1">
      <c r="A232" s="192"/>
      <c r="B232" s="72"/>
      <c r="C232" s="57"/>
      <c r="D232" s="54"/>
      <c r="E232" s="73"/>
      <c r="F232" s="102"/>
      <c r="G232" s="102"/>
      <c r="H232" s="72"/>
      <c r="I232" s="72"/>
      <c r="J232" s="72"/>
      <c r="K232" s="102"/>
      <c r="L232" s="56"/>
      <c r="M232" s="72"/>
      <c r="N232" s="72"/>
      <c r="O232" s="72"/>
    </row>
    <row r="233" spans="1:15" s="318" customFormat="1" ht="20" customHeight="1">
      <c r="A233" s="191"/>
      <c r="B233" s="72"/>
      <c r="C233" s="57"/>
      <c r="D233" s="102"/>
      <c r="E233" s="102"/>
      <c r="F233" s="102"/>
      <c r="G233" s="102"/>
      <c r="H233" s="72"/>
      <c r="I233" s="72"/>
      <c r="J233" s="72"/>
      <c r="K233" s="102"/>
      <c r="L233" s="56"/>
      <c r="M233" s="453"/>
      <c r="N233" s="72"/>
      <c r="O233" s="72"/>
    </row>
    <row r="234" spans="1:15" s="318" customFormat="1" ht="20" customHeight="1">
      <c r="A234" s="191"/>
      <c r="B234" s="72"/>
      <c r="C234" s="458"/>
      <c r="D234" s="102"/>
      <c r="E234" s="102"/>
      <c r="F234" s="102"/>
      <c r="G234" s="102"/>
      <c r="H234" s="72"/>
      <c r="I234" s="72"/>
      <c r="J234" s="72"/>
      <c r="K234" s="102"/>
      <c r="L234" s="56"/>
      <c r="M234" s="72"/>
      <c r="N234" s="72"/>
      <c r="O234" s="72"/>
    </row>
    <row r="235" spans="1:15" s="318" customFormat="1" ht="20" customHeight="1">
      <c r="A235" s="191"/>
      <c r="B235" s="72"/>
      <c r="C235" s="57"/>
      <c r="D235" s="102"/>
      <c r="E235" s="102"/>
      <c r="F235" s="59"/>
      <c r="G235" s="59"/>
      <c r="H235" s="72"/>
      <c r="I235" s="72"/>
      <c r="J235" s="72"/>
      <c r="K235" s="102"/>
      <c r="L235" s="56"/>
      <c r="M235" s="72"/>
      <c r="N235" s="72"/>
      <c r="O235" s="72"/>
    </row>
    <row r="236" spans="1:15" s="318" customFormat="1" ht="20" customHeight="1">
      <c r="A236" s="191"/>
      <c r="B236" s="72"/>
      <c r="C236" s="458"/>
      <c r="D236" s="102"/>
      <c r="E236" s="102"/>
      <c r="F236" s="102"/>
      <c r="G236" s="102"/>
      <c r="H236" s="72"/>
      <c r="I236" s="72"/>
      <c r="J236" s="72"/>
      <c r="K236" s="102"/>
      <c r="L236" s="56"/>
      <c r="M236" s="72"/>
      <c r="N236" s="72"/>
      <c r="O236" s="72"/>
    </row>
    <row r="237" spans="1:15" s="318" customFormat="1" ht="20" customHeight="1">
      <c r="A237" s="191"/>
      <c r="B237" s="72"/>
      <c r="C237" s="57"/>
      <c r="D237" s="102"/>
      <c r="E237" s="102"/>
      <c r="F237" s="102"/>
      <c r="G237" s="102"/>
      <c r="H237" s="72"/>
      <c r="I237" s="72"/>
      <c r="J237" s="72"/>
      <c r="K237" s="102"/>
      <c r="L237" s="56"/>
      <c r="M237" s="72"/>
      <c r="N237" s="72"/>
      <c r="O237" s="72"/>
    </row>
    <row r="238" spans="1:15" s="318" customFormat="1" ht="20" customHeight="1">
      <c r="A238" s="191"/>
      <c r="B238" s="72"/>
      <c r="C238" s="458"/>
      <c r="D238" s="102"/>
      <c r="E238" s="102"/>
      <c r="F238" s="72"/>
      <c r="G238" s="72"/>
      <c r="H238" s="72"/>
      <c r="I238" s="72"/>
      <c r="J238" s="72"/>
      <c r="K238" s="102"/>
      <c r="L238" s="56"/>
      <c r="M238" s="72"/>
      <c r="N238" s="72"/>
      <c r="O238" s="72"/>
    </row>
    <row r="239" spans="1:15" s="318" customFormat="1" ht="20" customHeight="1">
      <c r="A239" s="191"/>
      <c r="B239" s="72"/>
      <c r="C239" s="57"/>
      <c r="D239" s="102"/>
      <c r="E239" s="102"/>
      <c r="F239" s="72"/>
      <c r="G239" s="72"/>
      <c r="H239" s="72"/>
      <c r="I239" s="72"/>
      <c r="J239" s="72"/>
      <c r="K239" s="102"/>
      <c r="L239" s="56"/>
      <c r="M239" s="72"/>
      <c r="N239" s="72"/>
      <c r="O239" s="72"/>
    </row>
    <row r="240" spans="1:15" s="318" customFormat="1" ht="20" customHeight="1">
      <c r="A240" s="192"/>
      <c r="B240" s="75"/>
      <c r="C240" s="458"/>
      <c r="D240" s="102"/>
      <c r="E240" s="102"/>
      <c r="F240" s="75"/>
      <c r="G240" s="75"/>
      <c r="H240" s="75"/>
      <c r="I240" s="75"/>
      <c r="J240" s="75"/>
      <c r="K240" s="75"/>
      <c r="L240" s="55"/>
      <c r="M240" s="72"/>
      <c r="N240" s="72"/>
      <c r="O240" s="72"/>
    </row>
    <row r="241" spans="1:15" s="318" customFormat="1" ht="20" customHeight="1">
      <c r="A241" s="192"/>
      <c r="B241" s="75"/>
      <c r="C241" s="57"/>
      <c r="D241" s="102"/>
      <c r="E241" s="102"/>
      <c r="F241" s="75"/>
      <c r="G241" s="75"/>
      <c r="H241" s="75"/>
      <c r="I241" s="75"/>
      <c r="J241" s="75"/>
      <c r="K241" s="102"/>
      <c r="L241" s="55"/>
      <c r="M241" s="72"/>
      <c r="N241" s="72"/>
      <c r="O241" s="72"/>
    </row>
    <row r="242" spans="1:15" s="318" customFormat="1" ht="20" customHeight="1">
      <c r="A242" s="191"/>
      <c r="B242" s="72"/>
      <c r="C242" s="458"/>
      <c r="D242" s="102"/>
      <c r="E242" s="102"/>
      <c r="F242" s="102"/>
      <c r="G242" s="102"/>
      <c r="H242" s="72"/>
      <c r="I242" s="72"/>
      <c r="J242" s="72"/>
      <c r="K242" s="102"/>
      <c r="L242" s="172"/>
      <c r="M242" s="72"/>
      <c r="N242" s="72"/>
      <c r="O242" s="72"/>
    </row>
    <row r="243" spans="1:15" s="318" customFormat="1" ht="20" customHeight="1">
      <c r="A243" s="191"/>
      <c r="B243" s="72"/>
      <c r="C243" s="57"/>
      <c r="D243" s="102"/>
      <c r="E243" s="102"/>
      <c r="F243" s="102"/>
      <c r="G243" s="102"/>
      <c r="H243" s="72"/>
      <c r="I243" s="72"/>
      <c r="J243" s="72"/>
      <c r="K243" s="102"/>
      <c r="L243" s="172"/>
      <c r="M243" s="72"/>
      <c r="N243" s="72"/>
      <c r="O243" s="72"/>
    </row>
    <row r="244" spans="1:15" s="318" customFormat="1" ht="20" customHeight="1">
      <c r="A244" s="191"/>
      <c r="B244" s="72"/>
      <c r="C244" s="458"/>
      <c r="D244" s="102"/>
      <c r="E244" s="102"/>
      <c r="F244" s="102"/>
      <c r="G244" s="102"/>
      <c r="H244" s="102"/>
      <c r="I244" s="102"/>
      <c r="J244" s="72"/>
      <c r="K244" s="102"/>
      <c r="L244" s="172"/>
      <c r="M244" s="72"/>
      <c r="N244" s="72"/>
      <c r="O244" s="72"/>
    </row>
    <row r="245" spans="1:15" s="318" customFormat="1" ht="20" customHeight="1">
      <c r="A245" s="191"/>
      <c r="B245" s="72"/>
      <c r="C245" s="57"/>
      <c r="D245" s="102"/>
      <c r="E245" s="102"/>
      <c r="F245" s="102"/>
      <c r="G245" s="102"/>
      <c r="H245" s="72"/>
      <c r="I245" s="72"/>
      <c r="J245" s="72"/>
      <c r="K245" s="102"/>
      <c r="L245" s="56"/>
      <c r="M245" s="72"/>
      <c r="N245" s="72"/>
      <c r="O245" s="72"/>
    </row>
    <row r="246" spans="1:15" s="318" customFormat="1" ht="20" customHeight="1">
      <c r="A246" s="191"/>
      <c r="B246" s="72"/>
      <c r="C246" s="458"/>
      <c r="D246" s="102"/>
      <c r="E246" s="102"/>
      <c r="F246" s="102"/>
      <c r="G246" s="102"/>
      <c r="H246" s="72"/>
      <c r="I246" s="72"/>
      <c r="J246" s="72"/>
      <c r="K246" s="102"/>
      <c r="L246" s="56"/>
      <c r="M246" s="72"/>
      <c r="N246" s="72"/>
      <c r="O246" s="72"/>
    </row>
    <row r="247" spans="1:15" s="318" customFormat="1" ht="20" customHeight="1">
      <c r="A247" s="191"/>
      <c r="B247" s="72"/>
      <c r="C247" s="57"/>
      <c r="D247" s="102"/>
      <c r="E247" s="102"/>
      <c r="F247" s="102"/>
      <c r="G247" s="102"/>
      <c r="H247" s="72"/>
      <c r="I247" s="72"/>
      <c r="J247" s="72"/>
      <c r="K247" s="102"/>
      <c r="L247" s="56"/>
      <c r="M247" s="72"/>
      <c r="N247" s="72"/>
      <c r="O247" s="72"/>
    </row>
    <row r="248" spans="1:15" s="318" customFormat="1" ht="20" customHeight="1">
      <c r="A248" s="191"/>
      <c r="B248" s="72"/>
      <c r="C248" s="458"/>
      <c r="D248" s="102"/>
      <c r="E248" s="102"/>
      <c r="F248" s="102"/>
      <c r="G248" s="102"/>
      <c r="H248" s="72"/>
      <c r="I248" s="72"/>
      <c r="J248" s="72"/>
      <c r="K248" s="102"/>
      <c r="L248" s="172"/>
      <c r="M248" s="72"/>
      <c r="N248" s="72"/>
      <c r="O248" s="72"/>
    </row>
    <row r="249" spans="1:15" s="318" customFormat="1" ht="20" customHeight="1">
      <c r="A249" s="191"/>
      <c r="B249" s="72"/>
      <c r="C249" s="57"/>
      <c r="D249" s="102"/>
      <c r="E249" s="102"/>
      <c r="F249" s="102"/>
      <c r="G249" s="102"/>
      <c r="H249" s="72"/>
      <c r="I249" s="72"/>
      <c r="J249" s="72"/>
      <c r="K249" s="102"/>
      <c r="L249" s="172"/>
      <c r="M249" s="72"/>
      <c r="N249" s="272"/>
      <c r="O249" s="272"/>
    </row>
    <row r="250" spans="1:15" s="18" customFormat="1" ht="20" customHeight="1">
      <c r="A250" s="474"/>
      <c r="B250" s="460"/>
      <c r="C250" s="460"/>
      <c r="D250" s="460"/>
      <c r="E250" s="467"/>
      <c r="F250" s="471"/>
      <c r="G250" s="460"/>
      <c r="H250" s="460"/>
      <c r="I250" s="460"/>
      <c r="J250" s="460"/>
      <c r="K250" s="102"/>
      <c r="L250" s="460"/>
    </row>
    <row r="251" spans="1:15" s="18" customFormat="1" ht="20" customHeight="1">
      <c r="A251" s="474"/>
      <c r="B251" s="460"/>
      <c r="C251" s="460"/>
      <c r="D251" s="460"/>
      <c r="E251" s="467"/>
      <c r="F251" s="471"/>
      <c r="G251" s="460"/>
      <c r="H251" s="460"/>
      <c r="I251" s="460"/>
      <c r="J251" s="460"/>
      <c r="K251" s="102"/>
      <c r="L251" s="460"/>
    </row>
    <row r="252" spans="1:15" s="18" customFormat="1" ht="20" customHeight="1">
      <c r="A252" s="474"/>
      <c r="B252" s="460"/>
      <c r="C252" s="460"/>
      <c r="D252" s="460"/>
      <c r="E252" s="467"/>
      <c r="F252" s="471"/>
      <c r="G252" s="460"/>
      <c r="H252" s="460"/>
      <c r="I252" s="460"/>
      <c r="J252" s="460"/>
      <c r="K252" s="102"/>
      <c r="L252" s="460"/>
    </row>
    <row r="253" spans="1:15" s="18" customFormat="1" ht="20" customHeight="1">
      <c r="A253" s="474"/>
      <c r="B253" s="460"/>
      <c r="C253" s="460"/>
      <c r="D253" s="460"/>
      <c r="E253" s="467"/>
      <c r="F253" s="471"/>
      <c r="G253" s="460"/>
      <c r="H253" s="460"/>
      <c r="I253" s="460"/>
      <c r="J253" s="460"/>
      <c r="K253" s="102"/>
      <c r="L253" s="460"/>
    </row>
  </sheetData>
  <phoneticPr fontId="57"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topLeftCell="A24"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128</v>
      </c>
      <c r="B1" s="23" t="s">
        <v>1</v>
      </c>
      <c r="C1" s="24" t="s">
        <v>2</v>
      </c>
      <c r="D1" s="25" t="s">
        <v>3</v>
      </c>
      <c r="E1" s="33"/>
      <c r="F1" s="33"/>
      <c r="G1" s="33"/>
    </row>
    <row r="2" spans="1:7" ht="35.75" customHeight="1">
      <c r="A2" s="28" t="s">
        <v>4</v>
      </c>
      <c r="B2" s="28" t="s">
        <v>5</v>
      </c>
      <c r="C2" s="28" t="s">
        <v>129</v>
      </c>
      <c r="D2" s="28" t="s">
        <v>130</v>
      </c>
      <c r="E2" s="28" t="s">
        <v>131</v>
      </c>
      <c r="F2" s="28"/>
      <c r="G2" s="48"/>
    </row>
    <row r="3" spans="1:7" s="312" customFormat="1" ht="20" customHeight="1">
      <c r="A3" s="49" t="s">
        <v>9</v>
      </c>
      <c r="B3" s="50" t="s">
        <v>10</v>
      </c>
      <c r="C3" s="50" t="s">
        <v>11</v>
      </c>
      <c r="D3" s="50" t="s">
        <v>83</v>
      </c>
      <c r="E3" s="50" t="s">
        <v>132</v>
      </c>
      <c r="F3" s="95" t="s">
        <v>41</v>
      </c>
      <c r="G3" s="51" t="s">
        <v>133</v>
      </c>
    </row>
    <row r="4" spans="1:7" s="312" customFormat="1" ht="20" customHeight="1">
      <c r="A4" s="52">
        <v>42736</v>
      </c>
      <c r="B4" s="53"/>
      <c r="C4" s="54" t="s">
        <v>69</v>
      </c>
      <c r="D4" s="54" t="s">
        <v>134</v>
      </c>
      <c r="E4" s="54" t="s">
        <v>135</v>
      </c>
      <c r="F4" s="99"/>
      <c r="G4" s="55">
        <v>2</v>
      </c>
    </row>
    <row r="5" spans="1:7" s="312" customFormat="1" ht="20" customHeight="1">
      <c r="A5" s="52">
        <v>42736</v>
      </c>
      <c r="B5" s="53"/>
      <c r="C5" s="54" t="s">
        <v>69</v>
      </c>
      <c r="D5" s="54" t="s">
        <v>136</v>
      </c>
      <c r="E5" s="54" t="s">
        <v>137</v>
      </c>
      <c r="F5" s="99"/>
      <c r="G5" s="55">
        <v>1</v>
      </c>
    </row>
    <row r="6" spans="1:7" s="312" customFormat="1" ht="20" customHeight="1">
      <c r="A6" s="52">
        <v>42736</v>
      </c>
      <c r="B6" s="53"/>
      <c r="C6" s="54" t="s">
        <v>69</v>
      </c>
      <c r="D6" s="54" t="s">
        <v>138</v>
      </c>
      <c r="E6" s="54" t="s">
        <v>139</v>
      </c>
      <c r="F6" s="99"/>
      <c r="G6" s="55">
        <v>4</v>
      </c>
    </row>
    <row r="7" spans="1:7" s="312" customFormat="1" ht="20" customHeight="1">
      <c r="A7" s="52">
        <v>42736</v>
      </c>
      <c r="B7" s="53"/>
      <c r="C7" s="54" t="s">
        <v>69</v>
      </c>
      <c r="D7" s="54" t="s">
        <v>140</v>
      </c>
      <c r="E7" s="54" t="s">
        <v>141</v>
      </c>
      <c r="F7" s="99"/>
      <c r="G7" s="55">
        <v>3</v>
      </c>
    </row>
    <row r="8" spans="1:7" s="312" customFormat="1" ht="20" customHeight="1">
      <c r="A8" s="52">
        <v>42736</v>
      </c>
      <c r="B8" s="53"/>
      <c r="C8" s="54" t="s">
        <v>70</v>
      </c>
      <c r="D8" s="54" t="s">
        <v>142</v>
      </c>
      <c r="E8" s="54" t="s">
        <v>143</v>
      </c>
      <c r="F8" s="99"/>
      <c r="G8" s="55">
        <v>5</v>
      </c>
    </row>
    <row r="9" spans="1:7" s="312" customFormat="1" ht="20" customHeight="1">
      <c r="A9" s="52">
        <v>42736</v>
      </c>
      <c r="B9" s="53"/>
      <c r="C9" s="54" t="s">
        <v>70</v>
      </c>
      <c r="D9" s="54" t="s">
        <v>144</v>
      </c>
      <c r="E9" s="54" t="s">
        <v>145</v>
      </c>
      <c r="F9" s="99"/>
      <c r="G9" s="55">
        <v>2</v>
      </c>
    </row>
    <row r="10" spans="1:7" s="312" customFormat="1" ht="20" customHeight="1">
      <c r="A10" s="52">
        <v>42736</v>
      </c>
      <c r="B10" s="53"/>
      <c r="C10" s="54" t="s">
        <v>70</v>
      </c>
      <c r="D10" s="54" t="s">
        <v>146</v>
      </c>
      <c r="E10" s="54" t="s">
        <v>147</v>
      </c>
      <c r="F10" s="99"/>
      <c r="G10" s="55"/>
    </row>
    <row r="11" spans="1:7" s="312" customFormat="1" ht="20" customHeight="1">
      <c r="A11" s="52">
        <v>42736</v>
      </c>
      <c r="B11" s="53"/>
      <c r="C11" s="54" t="s">
        <v>90</v>
      </c>
      <c r="D11" s="54" t="s">
        <v>148</v>
      </c>
      <c r="E11" s="54" t="s">
        <v>149</v>
      </c>
      <c r="F11" s="99"/>
      <c r="G11" s="56"/>
    </row>
    <row r="12" spans="1:7" s="312" customFormat="1" ht="20" customHeight="1">
      <c r="A12" s="52">
        <v>42736</v>
      </c>
      <c r="B12" s="53"/>
      <c r="C12" s="54" t="s">
        <v>90</v>
      </c>
      <c r="D12" s="54" t="s">
        <v>150</v>
      </c>
      <c r="E12" s="54" t="s">
        <v>151</v>
      </c>
      <c r="F12" s="99"/>
      <c r="G12" s="56"/>
    </row>
    <row r="13" spans="1:7" s="312" customFormat="1" ht="20" customHeight="1">
      <c r="A13" s="52">
        <v>42736</v>
      </c>
      <c r="B13" s="53"/>
      <c r="C13" s="54" t="s">
        <v>90</v>
      </c>
      <c r="D13" s="54" t="s">
        <v>152</v>
      </c>
      <c r="E13" s="54" t="s">
        <v>153</v>
      </c>
      <c r="F13" s="99"/>
      <c r="G13" s="55">
        <v>4</v>
      </c>
    </row>
    <row r="14" spans="1:7" s="312" customFormat="1" ht="20" customHeight="1">
      <c r="A14" s="52">
        <v>42736</v>
      </c>
      <c r="B14" s="53"/>
      <c r="C14" s="57" t="s">
        <v>74</v>
      </c>
      <c r="D14" s="57" t="s">
        <v>154</v>
      </c>
      <c r="E14" s="57" t="s">
        <v>23</v>
      </c>
      <c r="F14" s="217"/>
      <c r="G14" s="56"/>
    </row>
    <row r="15" spans="1:7" s="312" customFormat="1" ht="20" customHeight="1">
      <c r="A15" s="52">
        <v>42736</v>
      </c>
      <c r="B15" s="53"/>
      <c r="C15" s="57" t="s">
        <v>74</v>
      </c>
      <c r="D15" s="57" t="s">
        <v>155</v>
      </c>
      <c r="E15" s="57" t="s">
        <v>91</v>
      </c>
      <c r="F15" s="217"/>
      <c r="G15" s="56"/>
    </row>
    <row r="16" spans="1:7" s="312" customFormat="1" ht="20" customHeight="1">
      <c r="A16" s="58">
        <v>42736</v>
      </c>
      <c r="B16" s="59"/>
      <c r="C16" s="60" t="s">
        <v>93</v>
      </c>
      <c r="D16" s="60" t="s">
        <v>156</v>
      </c>
      <c r="E16" s="60" t="s">
        <v>157</v>
      </c>
      <c r="F16" s="103"/>
      <c r="G16" s="55">
        <v>4</v>
      </c>
    </row>
    <row r="17" spans="1:7" s="312" customFormat="1" ht="20" customHeight="1">
      <c r="A17" s="58">
        <v>42736</v>
      </c>
      <c r="B17" s="59"/>
      <c r="C17" s="60" t="s">
        <v>93</v>
      </c>
      <c r="D17" s="60" t="s">
        <v>158</v>
      </c>
      <c r="E17" s="60" t="s">
        <v>159</v>
      </c>
      <c r="F17" s="103"/>
      <c r="G17" s="55"/>
    </row>
    <row r="18" spans="1:7" s="312" customFormat="1" ht="20" customHeight="1">
      <c r="A18" s="58">
        <v>42736</v>
      </c>
      <c r="B18" s="59"/>
      <c r="C18" s="60" t="s">
        <v>93</v>
      </c>
      <c r="D18" s="60" t="s">
        <v>160</v>
      </c>
      <c r="E18" s="60" t="s">
        <v>161</v>
      </c>
      <c r="F18" s="103"/>
      <c r="G18" s="55">
        <v>2</v>
      </c>
    </row>
    <row r="19" spans="1:7" s="312" customFormat="1" ht="20" customHeight="1">
      <c r="A19" s="58">
        <v>42736</v>
      </c>
      <c r="B19" s="59"/>
      <c r="C19" s="60" t="s">
        <v>92</v>
      </c>
      <c r="D19" s="60" t="s">
        <v>162</v>
      </c>
      <c r="E19" s="60" t="s">
        <v>163</v>
      </c>
      <c r="F19" s="103"/>
      <c r="G19" s="55">
        <v>2</v>
      </c>
    </row>
    <row r="20" spans="1:7" s="312" customFormat="1" ht="20" customHeight="1">
      <c r="A20" s="58">
        <v>42736</v>
      </c>
      <c r="B20" s="59"/>
      <c r="C20" s="60" t="s">
        <v>92</v>
      </c>
      <c r="D20" s="60" t="s">
        <v>164</v>
      </c>
      <c r="E20" s="60" t="s">
        <v>165</v>
      </c>
      <c r="F20" s="103"/>
      <c r="G20" s="55">
        <v>4</v>
      </c>
    </row>
    <row r="21" spans="1:7" s="312" customFormat="1" ht="20" customHeight="1">
      <c r="A21" s="58">
        <v>42736</v>
      </c>
      <c r="B21" s="59"/>
      <c r="C21" s="60" t="s">
        <v>92</v>
      </c>
      <c r="D21" s="60" t="s">
        <v>166</v>
      </c>
      <c r="E21" s="60" t="s">
        <v>167</v>
      </c>
      <c r="F21" s="103"/>
      <c r="G21" s="55">
        <v>5</v>
      </c>
    </row>
    <row r="22" spans="1:7" s="312" customFormat="1" ht="20" customHeight="1">
      <c r="A22" s="58">
        <v>42736</v>
      </c>
      <c r="B22" s="59"/>
      <c r="C22" s="60" t="s">
        <v>92</v>
      </c>
      <c r="D22" s="60" t="s">
        <v>168</v>
      </c>
      <c r="E22" s="60" t="s">
        <v>169</v>
      </c>
      <c r="F22" s="103"/>
      <c r="G22" s="55">
        <v>7</v>
      </c>
    </row>
    <row r="23" spans="1:7" s="312" customFormat="1" ht="20" customHeight="1">
      <c r="A23" s="58">
        <v>42736</v>
      </c>
      <c r="B23" s="61"/>
      <c r="C23" s="61" t="s">
        <v>170</v>
      </c>
      <c r="D23" s="57" t="s">
        <v>171</v>
      </c>
      <c r="E23" s="57" t="s">
        <v>172</v>
      </c>
      <c r="F23" s="217"/>
      <c r="G23" s="62">
        <v>1</v>
      </c>
    </row>
    <row r="24" spans="1:7" s="312" customFormat="1" ht="20" customHeight="1">
      <c r="A24" s="63">
        <v>42736</v>
      </c>
      <c r="B24" s="64"/>
      <c r="C24" s="64" t="s">
        <v>170</v>
      </c>
      <c r="D24" s="65" t="s">
        <v>173</v>
      </c>
      <c r="E24" s="65" t="s">
        <v>174</v>
      </c>
      <c r="F24" s="218"/>
      <c r="G24" s="66">
        <v>2</v>
      </c>
    </row>
    <row r="25" spans="1:7" s="312" customFormat="1" ht="20" customHeight="1">
      <c r="A25" s="52">
        <v>42736</v>
      </c>
      <c r="B25" s="53"/>
      <c r="C25" s="57" t="s">
        <v>175</v>
      </c>
      <c r="D25" s="57" t="s">
        <v>176</v>
      </c>
      <c r="E25" s="57" t="s">
        <v>46</v>
      </c>
      <c r="F25" s="217" t="s">
        <v>45</v>
      </c>
      <c r="G25" s="56">
        <v>1</v>
      </c>
    </row>
    <row r="26" spans="1:7" s="318" customFormat="1" ht="20" customHeight="1">
      <c r="A26" s="58">
        <v>42736</v>
      </c>
      <c r="B26" s="53"/>
      <c r="C26" s="57" t="s">
        <v>175</v>
      </c>
      <c r="D26" s="57" t="s">
        <v>177</v>
      </c>
      <c r="E26" s="57" t="s">
        <v>178</v>
      </c>
      <c r="F26" s="217" t="s">
        <v>179</v>
      </c>
      <c r="G26" s="62">
        <v>2</v>
      </c>
    </row>
    <row r="27" spans="1:7" s="312" customFormat="1" ht="20" customHeight="1">
      <c r="A27" s="58">
        <v>42736</v>
      </c>
      <c r="B27" s="53"/>
      <c r="C27" s="54" t="s">
        <v>95</v>
      </c>
      <c r="D27" s="54" t="s">
        <v>180</v>
      </c>
      <c r="E27" s="54" t="s">
        <v>96</v>
      </c>
      <c r="F27" s="99"/>
      <c r="G27" s="62">
        <v>1</v>
      </c>
    </row>
    <row r="28" spans="1:7" s="312" customFormat="1" ht="20" customHeight="1">
      <c r="A28" s="58">
        <v>42736</v>
      </c>
      <c r="B28" s="53"/>
      <c r="C28" s="54" t="s">
        <v>95</v>
      </c>
      <c r="D28" s="54" t="s">
        <v>181</v>
      </c>
      <c r="E28" s="54" t="s">
        <v>73</v>
      </c>
      <c r="F28" s="99"/>
      <c r="G28" s="62">
        <v>2</v>
      </c>
    </row>
    <row r="29" spans="1:7" s="312" customFormat="1" ht="20" customHeight="1">
      <c r="A29" s="58">
        <v>42736</v>
      </c>
      <c r="B29" s="53"/>
      <c r="C29" s="54" t="s">
        <v>95</v>
      </c>
      <c r="D29" s="54" t="s">
        <v>182</v>
      </c>
      <c r="E29" s="54" t="s">
        <v>183</v>
      </c>
      <c r="F29" s="99"/>
      <c r="G29" s="62">
        <v>3</v>
      </c>
    </row>
    <row r="30" spans="1:7" s="312" customFormat="1" ht="20" customHeight="1">
      <c r="A30" s="52"/>
      <c r="B30" s="53"/>
      <c r="C30" s="54"/>
      <c r="D30" s="54"/>
      <c r="E30" s="54"/>
      <c r="F30" s="99"/>
      <c r="G30" s="62"/>
    </row>
    <row r="31" spans="1:7" s="312" customFormat="1" ht="20" customHeight="1">
      <c r="A31" s="52"/>
      <c r="B31" s="53"/>
      <c r="C31" s="54"/>
      <c r="D31" s="54"/>
      <c r="E31" s="54"/>
      <c r="F31" s="99"/>
      <c r="G31" s="62"/>
    </row>
    <row r="32" spans="1:7" s="312" customFormat="1" ht="20" customHeight="1">
      <c r="A32" s="52"/>
      <c r="B32" s="53"/>
      <c r="C32" s="54"/>
      <c r="D32" s="54"/>
      <c r="E32" s="54"/>
      <c r="F32" s="99"/>
      <c r="G32" s="62"/>
    </row>
    <row r="33" spans="1:7" s="312" customFormat="1" ht="20" customHeight="1">
      <c r="A33" s="204"/>
      <c r="B33" s="229"/>
      <c r="C33" s="206"/>
      <c r="D33" s="206"/>
      <c r="E33" s="206"/>
      <c r="F33" s="207"/>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2021-10-15T07:59:05Z</dcterms:modified>
  <cp:category/>
  <cp:contentStatus/>
</cp:coreProperties>
</file>