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1"/>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8_{1ACCC4C0-9BBA-47A3-A616-3DD6155D311F}" xr6:coauthVersionLast="47" xr6:coauthVersionMax="47" xr10:uidLastSave="{00000000-0000-0000-0000-000000000000}"/>
  <bookViews>
    <workbookView xWindow="0" yWindow="460" windowWidth="28800" windowHeight="16440" firstSheet="11" activeTab="1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<sst xmlns="http://schemas.openxmlformats.org/spreadsheetml/2006/main" count="9757" uniqueCount="1247">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</sst>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22" t="s">
        <v>0</v>
      </c>
      <c r="B1" s="23" t="s">
        <v>1</v>
      </c>
      <c r="C1" s="24" t="s">
        <v>2</v>
      </c>
      <c r="D1" s="25" t="s">
        <v>3</v>
      </c>
      <c r="E1" s="26"/>
    </row>
    <row r="2" spans="1:5" ht="56.1">
      <c r="A2" s="27" t="s">
        <v>4</v>
      </c>
      <c r="B2" s="27" t="s">
        <v>5</v>
      </c>
      <c r="C2" s="28" t="s">
        <v>6</v>
      </c>
      <c r="D2" s="28" t="s">
        <v>7</v>
      </c>
      <c r="E2" s="28" t="s">
        <v>8</v>
      </c>
    </row>
    <row r="3" spans="1:5" s="327" customFormat="1" ht="20.100000000000001" customHeight="1">
      <c r="A3" s="91" t="s">
        <v>9</v>
      </c>
      <c r="B3" s="92" t="s">
        <v>10</v>
      </c>
      <c r="C3" s="93" t="s">
        <v>11</v>
      </c>
      <c r="D3" s="92" t="s">
        <v>12</v>
      </c>
      <c r="E3" s="94" t="s">
        <v>13</v>
      </c>
    </row>
    <row r="4" spans="1:5" s="327" customFormat="1" ht="20.100000000000001"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100000000000001" customHeight="1">
      <c r="A3" s="361" t="s">
        <v>10</v>
      </c>
      <c r="B3" s="387" t="s">
        <v>122</v>
      </c>
      <c r="C3" s="387" t="s">
        <v>11</v>
      </c>
      <c r="D3" s="387" t="s">
        <v>698</v>
      </c>
      <c r="E3" s="387" t="s">
        <v>755</v>
      </c>
      <c r="F3" s="361" t="s">
        <v>756</v>
      </c>
      <c r="G3" s="361" t="s">
        <v>426</v>
      </c>
      <c r="H3" s="361" t="s">
        <v>537</v>
      </c>
      <c r="I3" s="361" t="s">
        <v>757</v>
      </c>
    </row>
    <row r="4" spans="1:9" s="327" customFormat="1" ht="20.100000000000001" customHeight="1">
      <c r="A4" s="381"/>
      <c r="B4" s="382" t="s">
        <v>82</v>
      </c>
      <c r="C4" s="382" t="s">
        <v>758</v>
      </c>
      <c r="D4" s="383">
        <v>1</v>
      </c>
      <c r="E4" s="382" t="s">
        <v>759</v>
      </c>
      <c r="F4" s="384" t="s">
        <v>174</v>
      </c>
      <c r="G4" s="383" t="s">
        <v>760</v>
      </c>
      <c r="H4" s="385" t="s">
        <v>761</v>
      </c>
      <c r="I4" s="383" t="s">
        <v>762</v>
      </c>
    </row>
    <row r="5" spans="1:9" s="327" customFormat="1" ht="20.100000000000001" customHeight="1">
      <c r="A5" s="381"/>
      <c r="B5" s="382" t="s">
        <v>82</v>
      </c>
      <c r="C5" s="382" t="s">
        <v>758</v>
      </c>
      <c r="D5" s="383">
        <v>2</v>
      </c>
      <c r="E5" s="382" t="s">
        <v>763</v>
      </c>
      <c r="F5" s="384" t="s">
        <v>371</v>
      </c>
      <c r="G5" s="383" t="s">
        <v>760</v>
      </c>
      <c r="H5" s="385" t="s">
        <v>764</v>
      </c>
      <c r="I5" s="383" t="s">
        <v>765</v>
      </c>
    </row>
    <row r="6" spans="1:9" s="327" customFormat="1" ht="20.100000000000001" customHeight="1">
      <c r="A6" s="381"/>
      <c r="B6" s="382" t="s">
        <v>82</v>
      </c>
      <c r="C6" s="382" t="s">
        <v>758</v>
      </c>
      <c r="D6" s="383">
        <v>3</v>
      </c>
      <c r="E6" s="382" t="s">
        <v>766</v>
      </c>
      <c r="F6" s="384" t="s">
        <v>371</v>
      </c>
      <c r="G6" s="383" t="s">
        <v>760</v>
      </c>
      <c r="H6" s="385" t="s">
        <v>767</v>
      </c>
      <c r="I6" s="383" t="s">
        <v>768</v>
      </c>
    </row>
    <row r="7" spans="1:9" s="327" customFormat="1" ht="20.100000000000001" customHeight="1">
      <c r="A7" s="381"/>
      <c r="B7" s="382" t="s">
        <v>82</v>
      </c>
      <c r="C7" s="382" t="s">
        <v>769</v>
      </c>
      <c r="D7" s="383">
        <v>4</v>
      </c>
      <c r="E7" s="382" t="s">
        <v>770</v>
      </c>
      <c r="F7" s="384" t="s">
        <v>771</v>
      </c>
      <c r="G7" s="383"/>
      <c r="H7" s="385" t="s">
        <v>767</v>
      </c>
      <c r="I7" s="383" t="s">
        <v>772</v>
      </c>
    </row>
    <row r="8" spans="1:9" s="327" customFormat="1" ht="20.100000000000001" customHeight="1">
      <c r="A8" s="381"/>
      <c r="B8" s="345" t="s">
        <v>49</v>
      </c>
      <c r="C8" s="382" t="s">
        <v>773</v>
      </c>
      <c r="D8" s="382">
        <v>5</v>
      </c>
      <c r="E8" s="382" t="s">
        <v>770</v>
      </c>
      <c r="F8" s="383" t="s">
        <v>167</v>
      </c>
      <c r="G8" s="383"/>
      <c r="H8" s="385" t="s">
        <v>774</v>
      </c>
      <c r="I8" s="383" t="s">
        <v>775</v>
      </c>
    </row>
    <row r="9" spans="1:9" s="327" customFormat="1" ht="20.100000000000001"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100000000000001" customHeight="1">
      <c r="A11" s="386"/>
      <c r="B11" s="386" t="s">
        <v>94</v>
      </c>
      <c r="C11" s="386" t="s">
        <v>758</v>
      </c>
      <c r="D11" s="386">
        <v>8</v>
      </c>
      <c r="E11" s="386" t="s">
        <v>759</v>
      </c>
      <c r="F11" s="386" t="s">
        <v>167</v>
      </c>
      <c r="G11" s="386"/>
      <c r="H11" s="386" t="s">
        <v>776</v>
      </c>
      <c r="I11" s="386" t="s">
        <v>781</v>
      </c>
    </row>
    <row r="12" spans="1:9" s="327" customFormat="1" ht="20.100000000000001" customHeight="1">
      <c r="A12" s="386"/>
      <c r="B12" s="386" t="s">
        <v>97</v>
      </c>
      <c r="C12" s="386" t="s">
        <v>758</v>
      </c>
      <c r="D12" s="386">
        <v>9</v>
      </c>
      <c r="E12" s="386" t="s">
        <v>759</v>
      </c>
      <c r="F12" s="386" t="s">
        <v>167</v>
      </c>
      <c r="G12" s="386"/>
      <c r="H12" s="386" t="s">
        <v>776</v>
      </c>
      <c r="I12" s="386" t="s">
        <v>782</v>
      </c>
    </row>
    <row r="13" spans="1:9" s="327" customFormat="1" ht="20.100000000000001" customHeight="1">
      <c r="A13" s="386"/>
      <c r="B13" s="386"/>
      <c r="C13" s="386"/>
      <c r="D13" s="386"/>
      <c r="E13" s="386"/>
      <c r="F13" s="386"/>
      <c r="G13" s="386"/>
      <c r="H13" s="386"/>
      <c r="I13" s="386"/>
    </row>
    <row r="14" spans="1:9" s="327" customFormat="1" ht="20.100000000000001" customHeight="1">
      <c r="A14" s="386"/>
      <c r="B14" s="386"/>
      <c r="C14" s="386"/>
      <c r="D14" s="386"/>
      <c r="E14" s="386"/>
      <c r="F14" s="386"/>
      <c r="G14" s="386"/>
      <c r="H14" s="386"/>
      <c r="I14" s="386"/>
    </row>
    <row r="15" spans="1:9" s="327" customFormat="1" ht="20.100000000000001"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defaultColWidth="8.85546875" defaultRowHeight="13.35" customHeight="1"/>
  <cols>
    <col min="1" max="1" width="12" style="20" customWidth="1"/>
    <col min="2" max="2" width="12.7109375" style="20" customWidth="1"/>
    <col min="3" max="3" width="27.85546875" style="20" customWidth="1"/>
    <col min="4" max="4" width="31.7109375" style="20" customWidth="1"/>
    <col min="5" max="6" width="22" style="20" customWidth="1"/>
    <col min="7" max="7" width="16.28515625" style="20" customWidth="1"/>
    <col min="8" max="8" width="40.85546875" style="20" customWidth="1"/>
    <col min="9" max="9" width="21" style="20" customWidth="1"/>
    <col min="10" max="10" width="30.28515625" style="20" customWidth="1"/>
    <col min="11" max="11" width="29.7109375" style="20" customWidth="1"/>
    <col min="12" max="12" width="24.85546875" style="20" bestFit="1" customWidth="1"/>
    <col min="13" max="248" width="8.85546875" style="19" customWidth="1"/>
    <col min="249" max="16384" width="8.85546875" style="19"/>
  </cols>
  <sheetData>
    <row r="1" spans="1:12" ht="18" customHeight="1">
      <c r="A1" s="22" t="s">
        <v>783</v>
      </c>
      <c r="B1" s="33"/>
      <c r="C1" s="23" t="s">
        <v>1</v>
      </c>
      <c r="D1" s="24" t="s">
        <v>2</v>
      </c>
      <c r="E1" s="25" t="s">
        <v>3</v>
      </c>
      <c r="F1" s="33"/>
      <c r="G1" s="33"/>
      <c r="H1" s="33"/>
      <c r="I1" s="33"/>
      <c r="J1" s="33"/>
      <c r="K1" s="33"/>
      <c r="L1" s="67"/>
    </row>
    <row r="2" spans="1:12" ht="46.7"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100000000000001"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100000000000001" customHeight="1">
      <c r="A4" s="53">
        <v>42736</v>
      </c>
      <c r="B4" s="53"/>
      <c r="C4" s="54" t="s">
        <v>41</v>
      </c>
      <c r="D4" s="54" t="s">
        <v>798</v>
      </c>
      <c r="E4" s="54" t="s">
        <v>799</v>
      </c>
      <c r="F4" s="69" t="s">
        <v>800</v>
      </c>
      <c r="G4" s="70">
        <v>2</v>
      </c>
      <c r="H4" s="54" t="s">
        <v>165</v>
      </c>
      <c r="I4" s="71">
        <v>1</v>
      </c>
      <c r="J4" s="72"/>
      <c r="K4" s="72"/>
      <c r="L4" s="72"/>
    </row>
    <row r="5" spans="1:12" s="333" customFormat="1" ht="20.100000000000001" customHeight="1">
      <c r="A5" s="53">
        <v>42736</v>
      </c>
      <c r="B5" s="53"/>
      <c r="C5" s="54" t="s">
        <v>41</v>
      </c>
      <c r="D5" s="54" t="s">
        <v>798</v>
      </c>
      <c r="E5" s="54" t="s">
        <v>799</v>
      </c>
      <c r="F5" s="69" t="s">
        <v>800</v>
      </c>
      <c r="G5" s="70">
        <v>2</v>
      </c>
      <c r="H5" s="54" t="s">
        <v>202</v>
      </c>
      <c r="I5" s="71">
        <v>2</v>
      </c>
      <c r="J5" s="72"/>
      <c r="K5" s="72"/>
      <c r="L5" s="72"/>
    </row>
    <row r="6" spans="1:12" s="333" customFormat="1" ht="20.100000000000001" customHeight="1">
      <c r="A6" s="53">
        <v>42736</v>
      </c>
      <c r="B6" s="53"/>
      <c r="C6" s="54" t="s">
        <v>41</v>
      </c>
      <c r="D6" s="54" t="s">
        <v>798</v>
      </c>
      <c r="E6" s="57" t="s">
        <v>218</v>
      </c>
      <c r="F6" s="69" t="s">
        <v>218</v>
      </c>
      <c r="G6" s="71">
        <v>1</v>
      </c>
      <c r="H6" s="54" t="s">
        <v>217</v>
      </c>
      <c r="I6" s="71">
        <v>1</v>
      </c>
      <c r="J6" s="72"/>
      <c r="K6" s="72"/>
      <c r="L6" s="72"/>
    </row>
    <row r="7" spans="1:12" s="337" customFormat="1" ht="20.100000000000001" customHeight="1">
      <c r="A7" s="59">
        <v>42736</v>
      </c>
      <c r="B7" s="59"/>
      <c r="C7" s="60" t="s">
        <v>41</v>
      </c>
      <c r="D7" s="60" t="s">
        <v>798</v>
      </c>
      <c r="E7" s="57" t="s">
        <v>801</v>
      </c>
      <c r="F7" s="69" t="s">
        <v>802</v>
      </c>
      <c r="G7" s="74">
        <v>3</v>
      </c>
      <c r="H7" s="60" t="s">
        <v>229</v>
      </c>
      <c r="I7" s="74">
        <v>1</v>
      </c>
      <c r="J7" s="75"/>
      <c r="K7" s="75"/>
      <c r="L7" s="75"/>
    </row>
    <row r="8" spans="1:12" s="333" customFormat="1" ht="20.100000000000001" customHeight="1">
      <c r="A8" s="53">
        <v>42736</v>
      </c>
      <c r="B8" s="53"/>
      <c r="C8" s="54" t="s">
        <v>46</v>
      </c>
      <c r="D8" s="54" t="s">
        <v>798</v>
      </c>
      <c r="E8" s="57" t="s">
        <v>800</v>
      </c>
      <c r="F8" s="69" t="s">
        <v>800</v>
      </c>
      <c r="G8" s="71">
        <v>2</v>
      </c>
      <c r="H8" s="57" t="s">
        <v>238</v>
      </c>
      <c r="I8" s="71">
        <v>2</v>
      </c>
      <c r="J8" s="72"/>
      <c r="K8" s="72"/>
      <c r="L8" s="72"/>
    </row>
    <row r="9" spans="1:12" s="333" customFormat="1" ht="20.100000000000001" customHeight="1">
      <c r="A9" s="53">
        <v>42736</v>
      </c>
      <c r="B9" s="53"/>
      <c r="C9" s="54" t="s">
        <v>46</v>
      </c>
      <c r="D9" s="54" t="s">
        <v>798</v>
      </c>
      <c r="E9" s="57" t="s">
        <v>800</v>
      </c>
      <c r="F9" s="69" t="s">
        <v>800</v>
      </c>
      <c r="G9" s="71">
        <v>2</v>
      </c>
      <c r="H9" s="54" t="s">
        <v>232</v>
      </c>
      <c r="I9" s="71">
        <v>1</v>
      </c>
      <c r="J9" s="72"/>
      <c r="K9" s="72"/>
      <c r="L9" s="72"/>
    </row>
    <row r="10" spans="1:12" s="333" customFormat="1" ht="20.100000000000001" customHeight="1">
      <c r="A10" s="53">
        <v>42736</v>
      </c>
      <c r="B10" s="53"/>
      <c r="C10" s="54" t="s">
        <v>46</v>
      </c>
      <c r="D10" s="54" t="s">
        <v>798</v>
      </c>
      <c r="E10" s="57" t="s">
        <v>218</v>
      </c>
      <c r="F10" s="69" t="s">
        <v>218</v>
      </c>
      <c r="G10" s="71">
        <v>1</v>
      </c>
      <c r="H10" s="54" t="s">
        <v>217</v>
      </c>
      <c r="I10" s="71">
        <v>1</v>
      </c>
      <c r="J10" s="72"/>
      <c r="K10" s="72"/>
      <c r="L10" s="72"/>
    </row>
    <row r="11" spans="1:12" s="333" customFormat="1" ht="20.100000000000001" customHeight="1">
      <c r="A11" s="53">
        <v>42736</v>
      </c>
      <c r="B11" s="53"/>
      <c r="C11" s="57" t="s">
        <v>52</v>
      </c>
      <c r="D11" s="54" t="s">
        <v>798</v>
      </c>
      <c r="E11" s="57" t="s">
        <v>218</v>
      </c>
      <c r="F11" s="69" t="s">
        <v>218</v>
      </c>
      <c r="G11" s="71">
        <v>1</v>
      </c>
      <c r="H11" s="54" t="s">
        <v>217</v>
      </c>
      <c r="I11" s="71">
        <v>1</v>
      </c>
      <c r="J11" s="72"/>
      <c r="K11" s="72"/>
      <c r="L11" s="72"/>
    </row>
    <row r="12" spans="1:12" s="333" customFormat="1" ht="20.100000000000001" customHeight="1">
      <c r="A12" s="53">
        <v>42736</v>
      </c>
      <c r="B12" s="53"/>
      <c r="C12" s="57" t="s">
        <v>52</v>
      </c>
      <c r="D12" s="54" t="s">
        <v>798</v>
      </c>
      <c r="E12" s="57" t="s">
        <v>803</v>
      </c>
      <c r="F12" s="57" t="s">
        <v>803</v>
      </c>
      <c r="G12" s="71">
        <v>3</v>
      </c>
      <c r="H12" s="57" t="s">
        <v>284</v>
      </c>
      <c r="I12" s="71">
        <v>3</v>
      </c>
      <c r="J12" s="72"/>
      <c r="K12" s="72"/>
      <c r="L12" s="72"/>
    </row>
    <row r="13" spans="1:12" s="333" customFormat="1" ht="20.100000000000001" customHeight="1">
      <c r="A13" s="53">
        <v>42736</v>
      </c>
      <c r="B13" s="53"/>
      <c r="C13" s="57" t="s">
        <v>52</v>
      </c>
      <c r="D13" s="54" t="s">
        <v>798</v>
      </c>
      <c r="E13" s="57" t="s">
        <v>803</v>
      </c>
      <c r="F13" s="57" t="s">
        <v>803</v>
      </c>
      <c r="G13" s="71">
        <v>3</v>
      </c>
      <c r="H13" s="57" t="s">
        <v>282</v>
      </c>
      <c r="I13" s="71">
        <v>2</v>
      </c>
      <c r="J13" s="72"/>
      <c r="K13" s="72"/>
      <c r="L13" s="72"/>
    </row>
    <row r="14" spans="1:12" s="333" customFormat="1" ht="20.100000000000001" customHeight="1">
      <c r="A14" s="53">
        <v>42736</v>
      </c>
      <c r="B14" s="53"/>
      <c r="C14" s="57" t="s">
        <v>52</v>
      </c>
      <c r="D14" s="54" t="s">
        <v>798</v>
      </c>
      <c r="E14" s="57" t="s">
        <v>803</v>
      </c>
      <c r="F14" s="57" t="s">
        <v>803</v>
      </c>
      <c r="G14" s="71">
        <v>3</v>
      </c>
      <c r="H14" s="57" t="s">
        <v>280</v>
      </c>
      <c r="I14" s="71">
        <v>1</v>
      </c>
      <c r="J14" s="72"/>
      <c r="K14" s="72"/>
      <c r="L14" s="72"/>
    </row>
    <row r="15" spans="1:12" s="333" customFormat="1" ht="20.100000000000001" customHeight="1">
      <c r="A15" s="53">
        <v>42736</v>
      </c>
      <c r="B15" s="53"/>
      <c r="C15" s="57" t="s">
        <v>52</v>
      </c>
      <c r="D15" s="54" t="s">
        <v>798</v>
      </c>
      <c r="E15" s="57" t="s">
        <v>804</v>
      </c>
      <c r="F15" s="57" t="s">
        <v>804</v>
      </c>
      <c r="G15" s="71">
        <v>2</v>
      </c>
      <c r="H15" s="57" t="s">
        <v>278</v>
      </c>
      <c r="I15" s="71">
        <v>1</v>
      </c>
      <c r="J15" s="72"/>
      <c r="K15" s="72"/>
      <c r="L15" s="72"/>
    </row>
    <row r="16" spans="1:12" s="333" customFormat="1" ht="20.100000000000001" customHeight="1">
      <c r="A16" s="53">
        <v>42736</v>
      </c>
      <c r="B16" s="53"/>
      <c r="C16" s="57" t="s">
        <v>52</v>
      </c>
      <c r="D16" s="54" t="s">
        <v>798</v>
      </c>
      <c r="E16" s="57" t="s">
        <v>805</v>
      </c>
      <c r="F16" s="57" t="s">
        <v>805</v>
      </c>
      <c r="G16" s="71">
        <v>4</v>
      </c>
      <c r="H16" s="73" t="s">
        <v>292</v>
      </c>
      <c r="I16" s="71">
        <v>3</v>
      </c>
      <c r="J16" s="72"/>
      <c r="K16" s="72"/>
      <c r="L16" s="72"/>
    </row>
    <row r="17" spans="1:96" s="333" customFormat="1" ht="20.100000000000001" customHeight="1">
      <c r="A17" s="53">
        <v>42736</v>
      </c>
      <c r="B17" s="53"/>
      <c r="C17" s="57" t="s">
        <v>52</v>
      </c>
      <c r="D17" s="54" t="s">
        <v>798</v>
      </c>
      <c r="E17" s="57" t="s">
        <v>805</v>
      </c>
      <c r="F17" s="57" t="s">
        <v>805</v>
      </c>
      <c r="G17" s="71">
        <v>4</v>
      </c>
      <c r="H17" s="73" t="s">
        <v>295</v>
      </c>
      <c r="I17" s="71">
        <v>3</v>
      </c>
      <c r="J17" s="72"/>
      <c r="K17" s="72"/>
      <c r="L17" s="72"/>
    </row>
    <row r="18" spans="1:96" s="333" customFormat="1" ht="20.100000000000001" customHeight="1">
      <c r="A18" s="53">
        <v>42736</v>
      </c>
      <c r="B18" s="53"/>
      <c r="C18" s="57" t="s">
        <v>52</v>
      </c>
      <c r="D18" s="54" t="s">
        <v>798</v>
      </c>
      <c r="E18" s="57" t="s">
        <v>805</v>
      </c>
      <c r="F18" s="57" t="s">
        <v>805</v>
      </c>
      <c r="G18" s="71">
        <v>4</v>
      </c>
      <c r="H18" s="73" t="s">
        <v>298</v>
      </c>
      <c r="I18" s="71">
        <v>3</v>
      </c>
      <c r="J18" s="72"/>
      <c r="K18" s="72"/>
      <c r="L18" s="72"/>
    </row>
    <row r="19" spans="1:96" s="333" customFormat="1" ht="20.100000000000001" customHeight="1">
      <c r="A19" s="53">
        <v>42736</v>
      </c>
      <c r="B19" s="53"/>
      <c r="C19" s="57" t="s">
        <v>52</v>
      </c>
      <c r="D19" s="54" t="s">
        <v>798</v>
      </c>
      <c r="E19" s="57" t="s">
        <v>806</v>
      </c>
      <c r="F19" s="57" t="s">
        <v>807</v>
      </c>
      <c r="G19" s="71">
        <v>5</v>
      </c>
      <c r="H19" s="57" t="s">
        <v>286</v>
      </c>
      <c r="I19" s="71">
        <v>1</v>
      </c>
      <c r="J19" s="72"/>
      <c r="K19" s="73" t="s">
        <v>808</v>
      </c>
      <c r="L19" s="72"/>
    </row>
    <row r="20" spans="1:96" s="333" customFormat="1" ht="20.100000000000001" customHeight="1">
      <c r="A20" s="53">
        <v>42736</v>
      </c>
      <c r="B20" s="53"/>
      <c r="C20" s="57" t="s">
        <v>52</v>
      </c>
      <c r="D20" s="54" t="s">
        <v>798</v>
      </c>
      <c r="E20" s="57" t="s">
        <v>809</v>
      </c>
      <c r="F20" s="57" t="s">
        <v>810</v>
      </c>
      <c r="G20" s="71">
        <v>6</v>
      </c>
      <c r="H20" s="57" t="s">
        <v>288</v>
      </c>
      <c r="I20" s="71">
        <v>1</v>
      </c>
      <c r="J20" s="72"/>
      <c r="K20" s="73" t="s">
        <v>811</v>
      </c>
      <c r="L20" s="72"/>
    </row>
    <row r="21" spans="1:96" s="333" customFormat="1" ht="20.100000000000001" customHeight="1">
      <c r="A21" s="53">
        <v>42736</v>
      </c>
      <c r="B21" s="53"/>
      <c r="C21" s="57" t="s">
        <v>52</v>
      </c>
      <c r="D21" s="54" t="s">
        <v>798</v>
      </c>
      <c r="E21" s="57" t="s">
        <v>812</v>
      </c>
      <c r="F21" s="57" t="s">
        <v>813</v>
      </c>
      <c r="G21" s="71">
        <v>7</v>
      </c>
      <c r="H21" s="57" t="s">
        <v>290</v>
      </c>
      <c r="I21" s="71">
        <v>1</v>
      </c>
      <c r="J21" s="72"/>
      <c r="K21" s="73" t="s">
        <v>814</v>
      </c>
      <c r="L21" s="72"/>
    </row>
    <row r="22" spans="1:96" s="333" customFormat="1" ht="20.100000000000001" customHeight="1">
      <c r="A22" s="53">
        <v>42736</v>
      </c>
      <c r="B22" s="53"/>
      <c r="C22" s="54" t="s">
        <v>49</v>
      </c>
      <c r="D22" s="54" t="s">
        <v>798</v>
      </c>
      <c r="E22" s="54" t="s">
        <v>815</v>
      </c>
      <c r="F22" s="69" t="s">
        <v>240</v>
      </c>
      <c r="G22" s="71">
        <v>2</v>
      </c>
      <c r="H22" s="57" t="s">
        <v>239</v>
      </c>
      <c r="I22" s="71">
        <v>1</v>
      </c>
      <c r="J22" s="72"/>
      <c r="K22" s="72"/>
      <c r="L22" s="72"/>
    </row>
    <row r="23" spans="1:96" s="333" customFormat="1" ht="20.100000000000001" customHeight="1">
      <c r="A23" s="53">
        <v>42736</v>
      </c>
      <c r="B23" s="53"/>
      <c r="C23" s="54" t="s">
        <v>49</v>
      </c>
      <c r="D23" s="54" t="s">
        <v>798</v>
      </c>
      <c r="E23" s="57" t="s">
        <v>816</v>
      </c>
      <c r="F23" s="69" t="s">
        <v>817</v>
      </c>
      <c r="G23" s="71">
        <v>3</v>
      </c>
      <c r="H23" s="54" t="s">
        <v>249</v>
      </c>
      <c r="I23" s="71">
        <v>2</v>
      </c>
      <c r="J23" s="72"/>
      <c r="K23" s="72"/>
      <c r="L23" s="72"/>
    </row>
    <row r="24" spans="1:96" s="333" customFormat="1" ht="20.100000000000001" customHeight="1">
      <c r="A24" s="53">
        <v>42736</v>
      </c>
      <c r="B24" s="53"/>
      <c r="C24" s="54" t="s">
        <v>49</v>
      </c>
      <c r="D24" s="54" t="s">
        <v>798</v>
      </c>
      <c r="E24" s="57" t="s">
        <v>816</v>
      </c>
      <c r="F24" s="69" t="s">
        <v>817</v>
      </c>
      <c r="G24" s="71">
        <v>3</v>
      </c>
      <c r="H24" s="57" t="s">
        <v>251</v>
      </c>
      <c r="I24" s="71">
        <v>1</v>
      </c>
      <c r="J24" s="72"/>
      <c r="K24" s="72"/>
      <c r="L24" s="72"/>
    </row>
    <row r="25" spans="1:96" s="333" customFormat="1" ht="20.100000000000001" customHeight="1">
      <c r="A25" s="53">
        <v>42736</v>
      </c>
      <c r="B25" s="53"/>
      <c r="C25" s="54" t="s">
        <v>49</v>
      </c>
      <c r="D25" s="54" t="s">
        <v>798</v>
      </c>
      <c r="E25" s="57" t="s">
        <v>218</v>
      </c>
      <c r="F25" s="69" t="s">
        <v>218</v>
      </c>
      <c r="G25" s="71">
        <v>1</v>
      </c>
      <c r="H25" s="54" t="s">
        <v>217</v>
      </c>
      <c r="I25" s="71">
        <v>1</v>
      </c>
      <c r="J25" s="72"/>
      <c r="K25" s="72"/>
      <c r="L25" s="72"/>
    </row>
    <row r="26" spans="1:96" s="333" customFormat="1" ht="20.100000000000001" customHeight="1">
      <c r="A26" s="53">
        <v>42736</v>
      </c>
      <c r="B26" s="53"/>
      <c r="C26" s="54" t="s">
        <v>49</v>
      </c>
      <c r="D26" s="54" t="s">
        <v>798</v>
      </c>
      <c r="E26" s="57" t="s">
        <v>818</v>
      </c>
      <c r="F26" s="69" t="s">
        <v>255</v>
      </c>
      <c r="G26" s="71">
        <v>1</v>
      </c>
      <c r="H26" s="73" t="s">
        <v>254</v>
      </c>
      <c r="I26" s="71">
        <v>1</v>
      </c>
      <c r="J26" s="72"/>
      <c r="K26" s="72"/>
      <c r="L26" s="81" t="s">
        <v>819</v>
      </c>
    </row>
    <row r="27" spans="1:96" s="333" customFormat="1" ht="20.100000000000001" customHeight="1">
      <c r="A27" s="53">
        <v>42736</v>
      </c>
      <c r="B27" s="53"/>
      <c r="C27" s="54" t="s">
        <v>49</v>
      </c>
      <c r="D27" s="54" t="s">
        <v>798</v>
      </c>
      <c r="E27" s="57" t="s">
        <v>820</v>
      </c>
      <c r="F27" s="69" t="s">
        <v>258</v>
      </c>
      <c r="G27" s="70">
        <v>2</v>
      </c>
      <c r="H27" s="57" t="s">
        <v>257</v>
      </c>
      <c r="I27" s="71">
        <v>2</v>
      </c>
      <c r="J27" s="72"/>
      <c r="K27" s="72"/>
      <c r="L27" s="81" t="s">
        <v>821</v>
      </c>
    </row>
    <row r="28" spans="1:96" s="337" customFormat="1" ht="20.100000000000001" customHeight="1">
      <c r="A28" s="59">
        <v>42736</v>
      </c>
      <c r="B28" s="59"/>
      <c r="C28" s="60" t="s">
        <v>82</v>
      </c>
      <c r="D28" s="60" t="s">
        <v>798</v>
      </c>
      <c r="E28" s="57" t="s">
        <v>266</v>
      </c>
      <c r="F28" s="69" t="s">
        <v>266</v>
      </c>
      <c r="G28" s="70">
        <v>3</v>
      </c>
      <c r="H28" s="57" t="s">
        <v>264</v>
      </c>
      <c r="I28" s="74">
        <v>1</v>
      </c>
      <c r="J28" s="75"/>
      <c r="K28" s="75"/>
      <c r="L28" s="75"/>
    </row>
    <row r="29" spans="1:96" s="337" customFormat="1" ht="20.100000000000001" customHeight="1">
      <c r="A29" s="59">
        <v>42736</v>
      </c>
      <c r="B29" s="59"/>
      <c r="C29" s="60" t="s">
        <v>82</v>
      </c>
      <c r="D29" s="60" t="s">
        <v>798</v>
      </c>
      <c r="E29" s="57" t="s">
        <v>226</v>
      </c>
      <c r="F29" s="69" t="s">
        <v>822</v>
      </c>
      <c r="G29" s="70">
        <v>4</v>
      </c>
      <c r="H29" s="57" t="s">
        <v>267</v>
      </c>
      <c r="I29" s="74">
        <v>2</v>
      </c>
      <c r="J29" s="75"/>
      <c r="K29" s="75"/>
      <c r="L29" s="75"/>
    </row>
    <row r="30" spans="1:96" s="337" customFormat="1" ht="20.100000000000001" customHeight="1">
      <c r="A30" s="59">
        <v>42736</v>
      </c>
      <c r="B30" s="59"/>
      <c r="C30" s="60" t="s">
        <v>82</v>
      </c>
      <c r="D30" s="60" t="s">
        <v>798</v>
      </c>
      <c r="E30" s="57" t="s">
        <v>270</v>
      </c>
      <c r="F30" s="69" t="s">
        <v>269</v>
      </c>
      <c r="G30" s="70">
        <v>5</v>
      </c>
      <c r="H30" s="73" t="s">
        <v>268</v>
      </c>
      <c r="I30" s="74">
        <v>3</v>
      </c>
      <c r="J30" s="75"/>
      <c r="K30" s="75"/>
      <c r="L30" s="75"/>
    </row>
    <row r="31" spans="1:96" s="333" customFormat="1" ht="20.100000000000001"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100000000000001" customHeight="1">
      <c r="A32" s="53">
        <v>42736</v>
      </c>
      <c r="B32" s="53"/>
      <c r="C32" s="54" t="s">
        <v>55</v>
      </c>
      <c r="D32" s="54" t="s">
        <v>798</v>
      </c>
      <c r="E32" s="69" t="s">
        <v>823</v>
      </c>
      <c r="F32" s="69" t="s">
        <v>823</v>
      </c>
      <c r="G32" s="71">
        <v>2</v>
      </c>
      <c r="H32" s="54" t="s">
        <v>278</v>
      </c>
      <c r="I32" s="71">
        <v>2</v>
      </c>
      <c r="J32" s="72"/>
      <c r="K32" s="72"/>
      <c r="L32" s="72"/>
    </row>
    <row r="33" spans="1:12" s="333" customFormat="1" ht="20.100000000000001" customHeight="1">
      <c r="A33" s="53">
        <v>42736</v>
      </c>
      <c r="B33" s="53"/>
      <c r="C33" s="54" t="s">
        <v>55</v>
      </c>
      <c r="D33" s="54" t="s">
        <v>798</v>
      </c>
      <c r="E33" s="69" t="s">
        <v>823</v>
      </c>
      <c r="F33" s="69" t="s">
        <v>823</v>
      </c>
      <c r="G33" s="71">
        <v>2</v>
      </c>
      <c r="H33" s="54" t="s">
        <v>280</v>
      </c>
      <c r="I33" s="71">
        <v>3</v>
      </c>
      <c r="J33" s="72"/>
      <c r="K33" s="72"/>
      <c r="L33" s="72"/>
    </row>
    <row r="34" spans="1:12" s="333" customFormat="1" ht="20.100000000000001" customHeight="1">
      <c r="A34" s="53">
        <v>42736</v>
      </c>
      <c r="B34" s="53"/>
      <c r="C34" s="54" t="s">
        <v>55</v>
      </c>
      <c r="D34" s="54" t="s">
        <v>798</v>
      </c>
      <c r="E34" s="69" t="s">
        <v>823</v>
      </c>
      <c r="F34" s="69" t="s">
        <v>823</v>
      </c>
      <c r="G34" s="71">
        <v>2</v>
      </c>
      <c r="H34" s="54" t="s">
        <v>282</v>
      </c>
      <c r="I34" s="71">
        <v>4</v>
      </c>
      <c r="J34" s="72"/>
      <c r="K34" s="72"/>
      <c r="L34" s="72"/>
    </row>
    <row r="35" spans="1:12" s="333" customFormat="1" ht="20.100000000000001" customHeight="1">
      <c r="A35" s="53">
        <v>42736</v>
      </c>
      <c r="B35" s="53"/>
      <c r="C35" s="54" t="s">
        <v>55</v>
      </c>
      <c r="D35" s="54" t="s">
        <v>798</v>
      </c>
      <c r="E35" s="69" t="s">
        <v>218</v>
      </c>
      <c r="F35" s="69" t="s">
        <v>218</v>
      </c>
      <c r="G35" s="71">
        <v>1</v>
      </c>
      <c r="H35" s="57" t="s">
        <v>217</v>
      </c>
      <c r="I35" s="71">
        <v>4</v>
      </c>
      <c r="J35" s="72"/>
      <c r="K35" s="72"/>
      <c r="L35" s="72"/>
    </row>
    <row r="36" spans="1:12" s="333" customFormat="1" ht="20.100000000000001" customHeight="1">
      <c r="A36" s="53">
        <v>42736</v>
      </c>
      <c r="B36" s="53"/>
      <c r="C36" s="54" t="s">
        <v>58</v>
      </c>
      <c r="D36" s="54" t="s">
        <v>798</v>
      </c>
      <c r="E36" s="69" t="s">
        <v>800</v>
      </c>
      <c r="F36" s="69" t="s">
        <v>800</v>
      </c>
      <c r="G36" s="71">
        <v>2</v>
      </c>
      <c r="H36" s="54" t="s">
        <v>165</v>
      </c>
      <c r="I36" s="71">
        <v>1</v>
      </c>
      <c r="J36" s="72"/>
      <c r="K36" s="72"/>
      <c r="L36" s="72"/>
    </row>
    <row r="37" spans="1:12" s="333" customFormat="1" ht="20.100000000000001" customHeight="1">
      <c r="A37" s="53">
        <v>42736</v>
      </c>
      <c r="B37" s="53"/>
      <c r="C37" s="54" t="s">
        <v>58</v>
      </c>
      <c r="D37" s="54" t="s">
        <v>798</v>
      </c>
      <c r="E37" s="69" t="s">
        <v>218</v>
      </c>
      <c r="F37" s="69" t="s">
        <v>218</v>
      </c>
      <c r="G37" s="71">
        <v>1</v>
      </c>
      <c r="H37" s="57" t="s">
        <v>217</v>
      </c>
      <c r="I37" s="71">
        <v>1</v>
      </c>
      <c r="J37" s="72"/>
      <c r="K37" s="72"/>
      <c r="L37" s="72"/>
    </row>
    <row r="38" spans="1:12" s="333" customFormat="1" ht="20.100000000000001" customHeight="1">
      <c r="A38" s="53">
        <v>42736</v>
      </c>
      <c r="B38" s="53"/>
      <c r="C38" s="54" t="s">
        <v>61</v>
      </c>
      <c r="D38" s="54" t="s">
        <v>798</v>
      </c>
      <c r="E38" s="57" t="s">
        <v>806</v>
      </c>
      <c r="F38" s="57" t="s">
        <v>807</v>
      </c>
      <c r="G38" s="71">
        <v>2</v>
      </c>
      <c r="H38" s="54" t="s">
        <v>165</v>
      </c>
      <c r="I38" s="71">
        <v>1</v>
      </c>
      <c r="J38" s="72"/>
      <c r="K38" s="73" t="s">
        <v>824</v>
      </c>
      <c r="L38" s="72"/>
    </row>
    <row r="39" spans="1:12" s="333" customFormat="1" ht="20.100000000000001" customHeight="1">
      <c r="A39" s="53">
        <v>42736</v>
      </c>
      <c r="B39" s="53"/>
      <c r="C39" s="54" t="s">
        <v>61</v>
      </c>
      <c r="D39" s="54" t="s">
        <v>798</v>
      </c>
      <c r="E39" s="57" t="s">
        <v>806</v>
      </c>
      <c r="F39" s="57" t="s">
        <v>807</v>
      </c>
      <c r="G39" s="71">
        <v>2</v>
      </c>
      <c r="H39" s="54" t="s">
        <v>282</v>
      </c>
      <c r="I39" s="71">
        <v>1</v>
      </c>
      <c r="J39" s="73" t="s">
        <v>825</v>
      </c>
      <c r="K39" s="73"/>
      <c r="L39" s="72"/>
    </row>
    <row r="40" spans="1:12" s="333" customFormat="1" ht="20.100000000000001" customHeight="1">
      <c r="A40" s="53">
        <v>42737</v>
      </c>
      <c r="B40" s="59"/>
      <c r="C40" s="60" t="s">
        <v>61</v>
      </c>
      <c r="D40" s="60" t="s">
        <v>798</v>
      </c>
      <c r="E40" s="57" t="s">
        <v>809</v>
      </c>
      <c r="F40" s="57" t="s">
        <v>810</v>
      </c>
      <c r="G40" s="74">
        <v>2</v>
      </c>
      <c r="H40" s="60" t="s">
        <v>284</v>
      </c>
      <c r="I40" s="74">
        <v>1</v>
      </c>
      <c r="J40" s="73"/>
      <c r="K40" s="73"/>
      <c r="L40" s="75"/>
    </row>
    <row r="41" spans="1:12" s="333" customFormat="1" ht="20.100000000000001" customHeight="1">
      <c r="A41" s="53">
        <v>42738</v>
      </c>
      <c r="B41" s="59"/>
      <c r="C41" s="60" t="s">
        <v>61</v>
      </c>
      <c r="D41" s="60" t="s">
        <v>798</v>
      </c>
      <c r="E41" s="57" t="s">
        <v>809</v>
      </c>
      <c r="F41" s="57" t="s">
        <v>810</v>
      </c>
      <c r="G41" s="74">
        <v>2</v>
      </c>
      <c r="H41" s="60" t="s">
        <v>341</v>
      </c>
      <c r="I41" s="74">
        <v>1</v>
      </c>
      <c r="J41" s="73"/>
      <c r="K41" s="73"/>
      <c r="L41" s="75"/>
    </row>
    <row r="42" spans="1:12" s="333" customFormat="1" ht="20.100000000000001" customHeight="1">
      <c r="A42" s="53">
        <v>42739</v>
      </c>
      <c r="B42" s="59"/>
      <c r="C42" s="60" t="s">
        <v>61</v>
      </c>
      <c r="D42" s="60" t="s">
        <v>798</v>
      </c>
      <c r="E42" s="57" t="s">
        <v>812</v>
      </c>
      <c r="F42" s="57" t="s">
        <v>813</v>
      </c>
      <c r="G42" s="74">
        <v>2</v>
      </c>
      <c r="H42" s="60" t="s">
        <v>288</v>
      </c>
      <c r="I42" s="74">
        <v>1</v>
      </c>
      <c r="J42" s="73"/>
      <c r="K42" s="73"/>
      <c r="L42" s="75"/>
    </row>
    <row r="43" spans="1:12" s="333" customFormat="1" ht="20.100000000000001" customHeight="1">
      <c r="A43" s="53">
        <v>42740</v>
      </c>
      <c r="B43" s="59"/>
      <c r="C43" s="60" t="s">
        <v>61</v>
      </c>
      <c r="D43" s="60" t="s">
        <v>798</v>
      </c>
      <c r="E43" s="57" t="s">
        <v>812</v>
      </c>
      <c r="F43" s="57" t="s">
        <v>813</v>
      </c>
      <c r="G43" s="74">
        <v>2</v>
      </c>
      <c r="H43" s="60" t="s">
        <v>343</v>
      </c>
      <c r="I43" s="74">
        <v>1</v>
      </c>
      <c r="J43" s="73"/>
      <c r="K43" s="73"/>
      <c r="L43" s="75"/>
    </row>
    <row r="44" spans="1:12" s="333" customFormat="1" ht="20.100000000000001" customHeight="1">
      <c r="A44" s="53">
        <v>42741</v>
      </c>
      <c r="B44" s="53"/>
      <c r="C44" s="54" t="s">
        <v>61</v>
      </c>
      <c r="D44" s="54" t="s">
        <v>798</v>
      </c>
      <c r="E44" s="57" t="s">
        <v>218</v>
      </c>
      <c r="F44" s="57" t="s">
        <v>218</v>
      </c>
      <c r="G44" s="71">
        <v>1</v>
      </c>
      <c r="H44" s="57" t="s">
        <v>217</v>
      </c>
      <c r="I44" s="71">
        <v>1</v>
      </c>
      <c r="J44" s="73"/>
      <c r="K44" s="73"/>
      <c r="L44" s="72"/>
    </row>
    <row r="45" spans="1:12" s="333" customFormat="1" ht="20.100000000000001" customHeight="1">
      <c r="A45" s="53">
        <v>42742</v>
      </c>
      <c r="B45" s="53"/>
      <c r="C45" s="54" t="s">
        <v>64</v>
      </c>
      <c r="D45" s="54" t="s">
        <v>798</v>
      </c>
      <c r="E45" s="54" t="s">
        <v>815</v>
      </c>
      <c r="F45" s="69" t="s">
        <v>240</v>
      </c>
      <c r="G45" s="71">
        <v>2</v>
      </c>
      <c r="H45" s="57" t="s">
        <v>239</v>
      </c>
      <c r="I45" s="71">
        <v>1</v>
      </c>
      <c r="J45" s="72"/>
      <c r="K45" s="72"/>
      <c r="L45" s="72"/>
    </row>
    <row r="46" spans="1:12" s="333" customFormat="1" ht="20.100000000000001" customHeight="1">
      <c r="A46" s="53">
        <v>42743</v>
      </c>
      <c r="B46" s="53"/>
      <c r="C46" s="54" t="s">
        <v>64</v>
      </c>
      <c r="D46" s="54" t="s">
        <v>798</v>
      </c>
      <c r="E46" s="57" t="s">
        <v>816</v>
      </c>
      <c r="F46" s="69" t="s">
        <v>817</v>
      </c>
      <c r="G46" s="71">
        <v>3</v>
      </c>
      <c r="H46" s="57" t="s">
        <v>251</v>
      </c>
      <c r="I46" s="71">
        <v>1</v>
      </c>
      <c r="J46" s="72"/>
      <c r="K46" s="72"/>
      <c r="L46" s="72"/>
    </row>
    <row r="47" spans="1:12" s="333" customFormat="1" ht="20.100000000000001" customHeight="1">
      <c r="A47" s="53">
        <v>42744</v>
      </c>
      <c r="B47" s="53"/>
      <c r="C47" s="57" t="s">
        <v>64</v>
      </c>
      <c r="D47" s="54" t="s">
        <v>798</v>
      </c>
      <c r="E47" s="57" t="s">
        <v>218</v>
      </c>
      <c r="F47" s="69" t="s">
        <v>218</v>
      </c>
      <c r="G47" s="71">
        <v>1</v>
      </c>
      <c r="H47" s="54" t="s">
        <v>217</v>
      </c>
      <c r="I47" s="71">
        <v>1</v>
      </c>
      <c r="J47" s="72"/>
      <c r="K47" s="72"/>
      <c r="L47" s="72"/>
    </row>
    <row r="48" spans="1:12" s="333" customFormat="1" ht="20.100000000000001" customHeight="1">
      <c r="A48" s="53">
        <v>42745</v>
      </c>
      <c r="B48" s="53"/>
      <c r="C48" s="54" t="s">
        <v>64</v>
      </c>
      <c r="D48" s="54" t="s">
        <v>798</v>
      </c>
      <c r="E48" s="57" t="s">
        <v>818</v>
      </c>
      <c r="F48" s="69" t="s">
        <v>255</v>
      </c>
      <c r="G48" s="71">
        <v>1</v>
      </c>
      <c r="H48" s="73" t="s">
        <v>254</v>
      </c>
      <c r="I48" s="71">
        <v>1</v>
      </c>
      <c r="J48" s="72"/>
      <c r="K48" s="72"/>
      <c r="L48" s="81" t="s">
        <v>819</v>
      </c>
    </row>
    <row r="49" spans="1:19" s="333" customFormat="1" ht="20.100000000000001" customHeight="1">
      <c r="A49" s="53">
        <v>42746</v>
      </c>
      <c r="B49" s="53"/>
      <c r="C49" s="54" t="s">
        <v>64</v>
      </c>
      <c r="D49" s="54" t="s">
        <v>798</v>
      </c>
      <c r="E49" s="57" t="s">
        <v>820</v>
      </c>
      <c r="F49" s="69" t="s">
        <v>258</v>
      </c>
      <c r="G49" s="70">
        <v>2</v>
      </c>
      <c r="H49" s="57" t="s">
        <v>257</v>
      </c>
      <c r="I49" s="71">
        <v>2</v>
      </c>
      <c r="J49" s="72"/>
      <c r="K49" s="72"/>
      <c r="L49" s="81" t="s">
        <v>821</v>
      </c>
    </row>
    <row r="50" spans="1:19" s="333" customFormat="1" ht="20.100000000000001" customHeight="1">
      <c r="A50" s="53">
        <v>42736</v>
      </c>
      <c r="B50" s="53"/>
      <c r="C50" s="54" t="s">
        <v>67</v>
      </c>
      <c r="D50" s="54" t="s">
        <v>798</v>
      </c>
      <c r="E50" s="54" t="s">
        <v>799</v>
      </c>
      <c r="F50" s="69" t="s">
        <v>800</v>
      </c>
      <c r="G50" s="70">
        <v>2</v>
      </c>
      <c r="H50" s="54" t="s">
        <v>165</v>
      </c>
      <c r="I50" s="71">
        <v>1</v>
      </c>
      <c r="J50" s="72"/>
      <c r="K50" s="72"/>
      <c r="L50" s="72"/>
    </row>
    <row r="51" spans="1:19" s="337" customFormat="1" ht="20.100000000000001" customHeight="1">
      <c r="A51" s="59">
        <v>42736</v>
      </c>
      <c r="B51" s="59"/>
      <c r="C51" s="57" t="s">
        <v>70</v>
      </c>
      <c r="D51" s="60" t="s">
        <v>798</v>
      </c>
      <c r="E51" s="60" t="s">
        <v>799</v>
      </c>
      <c r="F51" s="69" t="s">
        <v>800</v>
      </c>
      <c r="G51" s="70">
        <v>2</v>
      </c>
      <c r="H51" s="60" t="s">
        <v>165</v>
      </c>
      <c r="I51" s="74">
        <v>1</v>
      </c>
      <c r="J51" s="75"/>
      <c r="K51" s="75"/>
      <c r="L51" s="75"/>
    </row>
    <row r="52" spans="1:19" s="337" customFormat="1" ht="20.100000000000001" customHeight="1">
      <c r="A52" s="59">
        <v>42736</v>
      </c>
      <c r="B52" s="59"/>
      <c r="C52" s="57" t="s">
        <v>70</v>
      </c>
      <c r="D52" s="60" t="s">
        <v>798</v>
      </c>
      <c r="E52" s="57" t="s">
        <v>218</v>
      </c>
      <c r="F52" s="69" t="s">
        <v>218</v>
      </c>
      <c r="G52" s="74">
        <v>1</v>
      </c>
      <c r="H52" s="60" t="s">
        <v>217</v>
      </c>
      <c r="I52" s="74">
        <v>1</v>
      </c>
      <c r="J52" s="75"/>
      <c r="K52" s="75"/>
      <c r="L52" s="75"/>
    </row>
    <row r="53" spans="1:19" s="337" customFormat="1" ht="20.100000000000001" customHeight="1">
      <c r="A53" s="59">
        <v>42736</v>
      </c>
      <c r="B53" s="59"/>
      <c r="C53" s="60" t="s">
        <v>73</v>
      </c>
      <c r="D53" s="60" t="s">
        <v>798</v>
      </c>
      <c r="E53" s="60" t="s">
        <v>826</v>
      </c>
      <c r="F53" s="69" t="s">
        <v>357</v>
      </c>
      <c r="G53" s="70">
        <v>1</v>
      </c>
      <c r="H53" s="73" t="s">
        <v>357</v>
      </c>
      <c r="I53" s="74">
        <v>1</v>
      </c>
      <c r="J53" s="75"/>
      <c r="K53" s="75"/>
      <c r="L53" s="75"/>
    </row>
    <row r="54" spans="1:19" s="337" customFormat="1" ht="20.100000000000001" customHeight="1">
      <c r="A54" s="59">
        <v>42736</v>
      </c>
      <c r="B54" s="59"/>
      <c r="C54" s="60" t="s">
        <v>73</v>
      </c>
      <c r="D54" s="60" t="s">
        <v>798</v>
      </c>
      <c r="E54" s="60" t="s">
        <v>827</v>
      </c>
      <c r="F54" s="69" t="s">
        <v>827</v>
      </c>
      <c r="G54" s="70">
        <v>1</v>
      </c>
      <c r="H54" s="73" t="s">
        <v>361</v>
      </c>
      <c r="I54" s="74">
        <v>1</v>
      </c>
      <c r="J54" s="75"/>
      <c r="K54" s="75"/>
      <c r="L54" s="75"/>
    </row>
    <row r="55" spans="1:19" s="333" customFormat="1" ht="20.100000000000001" customHeight="1">
      <c r="A55" s="59">
        <v>42736</v>
      </c>
      <c r="B55" s="61"/>
      <c r="C55" s="61" t="s">
        <v>76</v>
      </c>
      <c r="D55" s="61" t="s">
        <v>798</v>
      </c>
      <c r="E55" s="61" t="s">
        <v>823</v>
      </c>
      <c r="F55" s="61" t="s">
        <v>823</v>
      </c>
      <c r="G55" s="61">
        <v>1</v>
      </c>
      <c r="H55" s="61" t="s">
        <v>300</v>
      </c>
      <c r="I55" s="61">
        <v>1</v>
      </c>
      <c r="J55" s="61"/>
      <c r="K55" s="61"/>
      <c r="L55" s="61"/>
    </row>
    <row r="56" spans="1:19" s="333" customFormat="1" ht="20.100000000000001" customHeight="1">
      <c r="A56" s="59">
        <v>42736</v>
      </c>
      <c r="B56" s="61"/>
      <c r="C56" s="61" t="s">
        <v>76</v>
      </c>
      <c r="D56" s="61" t="s">
        <v>798</v>
      </c>
      <c r="E56" s="61" t="s">
        <v>823</v>
      </c>
      <c r="F56" s="61" t="s">
        <v>823</v>
      </c>
      <c r="G56" s="61">
        <v>2</v>
      </c>
      <c r="H56" s="61" t="s">
        <v>278</v>
      </c>
      <c r="I56" s="61">
        <v>2</v>
      </c>
      <c r="J56" s="61"/>
      <c r="K56" s="61"/>
      <c r="L56" s="61"/>
    </row>
    <row r="57" spans="1:19" s="333" customFormat="1" ht="20.100000000000001" customHeight="1">
      <c r="A57" s="59">
        <v>42736</v>
      </c>
      <c r="B57" s="61"/>
      <c r="C57" s="61" t="s">
        <v>76</v>
      </c>
      <c r="D57" s="61" t="s">
        <v>798</v>
      </c>
      <c r="E57" s="61" t="s">
        <v>218</v>
      </c>
      <c r="F57" s="61" t="s">
        <v>218</v>
      </c>
      <c r="G57" s="61">
        <v>1</v>
      </c>
      <c r="H57" s="61" t="s">
        <v>217</v>
      </c>
      <c r="I57" s="61">
        <v>1</v>
      </c>
      <c r="J57" s="61"/>
      <c r="K57" s="61"/>
      <c r="L57" s="61"/>
    </row>
    <row r="58" spans="1:19" s="333" customFormat="1" ht="20.100000000000001"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100000000000001"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100000000000001"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100000000000001"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100000000000001"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100000000000001"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100000000000001"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100000000000001"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100000000000001"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100000000000001"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100000000000001"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100000000000001" customHeight="1">
      <c r="A69" s="284">
        <v>42744</v>
      </c>
      <c r="B69" s="359"/>
      <c r="C69" s="359" t="s">
        <v>85</v>
      </c>
      <c r="D69" s="271" t="s">
        <v>798</v>
      </c>
      <c r="E69" s="359" t="s">
        <v>800</v>
      </c>
      <c r="F69" s="359" t="s">
        <v>276</v>
      </c>
      <c r="G69" s="359">
        <v>1</v>
      </c>
      <c r="H69" s="359" t="s">
        <v>275</v>
      </c>
      <c r="I69" s="359">
        <v>1</v>
      </c>
      <c r="J69" s="359"/>
      <c r="K69" s="359"/>
      <c r="L69" s="359"/>
    </row>
    <row r="70" spans="1:19" s="333" customFormat="1" ht="20.100000000000001" customHeight="1">
      <c r="A70" s="59">
        <v>42736</v>
      </c>
      <c r="B70" s="61"/>
      <c r="C70" s="61" t="s">
        <v>91</v>
      </c>
      <c r="D70" s="61" t="s">
        <v>798</v>
      </c>
      <c r="E70" s="61" t="s">
        <v>218</v>
      </c>
      <c r="F70" s="61" t="s">
        <v>218</v>
      </c>
      <c r="G70" s="61">
        <v>1</v>
      </c>
      <c r="H70" s="61" t="s">
        <v>217</v>
      </c>
      <c r="I70" s="61">
        <v>1</v>
      </c>
      <c r="J70" s="61"/>
      <c r="K70" s="61"/>
      <c r="L70" s="61"/>
    </row>
    <row r="71" spans="1:19" s="333" customFormat="1" ht="20.100000000000001" customHeight="1">
      <c r="A71" s="59">
        <v>42736</v>
      </c>
      <c r="B71" s="61"/>
      <c r="C71" s="61" t="s">
        <v>91</v>
      </c>
      <c r="D71" s="61" t="s">
        <v>798</v>
      </c>
      <c r="E71" s="61" t="s">
        <v>838</v>
      </c>
      <c r="F71" s="61" t="s">
        <v>838</v>
      </c>
      <c r="G71" s="61">
        <v>2</v>
      </c>
      <c r="H71" s="61" t="s">
        <v>388</v>
      </c>
      <c r="I71" s="61">
        <v>1</v>
      </c>
      <c r="J71" s="61"/>
      <c r="K71" s="61"/>
      <c r="L71" s="61"/>
    </row>
    <row r="72" spans="1:19" s="333" customFormat="1" ht="20.100000000000001" customHeight="1">
      <c r="A72" s="59">
        <v>42736</v>
      </c>
      <c r="B72" s="61"/>
      <c r="C72" s="61" t="s">
        <v>91</v>
      </c>
      <c r="D72" s="61" t="s">
        <v>798</v>
      </c>
      <c r="E72" s="61" t="s">
        <v>838</v>
      </c>
      <c r="F72" s="61" t="s">
        <v>838</v>
      </c>
      <c r="G72" s="61">
        <v>2</v>
      </c>
      <c r="H72" s="61" t="s">
        <v>391</v>
      </c>
      <c r="I72" s="61">
        <v>2</v>
      </c>
      <c r="J72" s="61"/>
      <c r="K72" s="61"/>
      <c r="L72" s="61"/>
    </row>
    <row r="73" spans="1:19" s="333" customFormat="1" ht="20.100000000000001" customHeight="1">
      <c r="A73" s="59">
        <v>42736</v>
      </c>
      <c r="B73" s="61"/>
      <c r="C73" s="61" t="s">
        <v>91</v>
      </c>
      <c r="D73" s="61" t="s">
        <v>798</v>
      </c>
      <c r="E73" s="61" t="s">
        <v>838</v>
      </c>
      <c r="F73" s="61" t="s">
        <v>838</v>
      </c>
      <c r="G73" s="61">
        <v>2</v>
      </c>
      <c r="H73" s="61" t="s">
        <v>393</v>
      </c>
      <c r="I73" s="61">
        <v>3</v>
      </c>
      <c r="J73" s="61"/>
      <c r="K73" s="61"/>
      <c r="L73" s="61"/>
    </row>
    <row r="74" spans="1:19" s="18" customFormat="1" ht="13.35" customHeight="1">
      <c r="A74" s="59">
        <v>42744</v>
      </c>
      <c r="B74" s="106"/>
      <c r="C74" s="106" t="s">
        <v>91</v>
      </c>
      <c r="D74" s="106" t="s">
        <v>798</v>
      </c>
      <c r="E74" s="106" t="s">
        <v>839</v>
      </c>
      <c r="F74" s="106" t="s">
        <v>839</v>
      </c>
      <c r="G74" s="106">
        <v>2</v>
      </c>
      <c r="H74" s="106" t="s">
        <v>395</v>
      </c>
      <c r="I74" s="106">
        <v>3</v>
      </c>
      <c r="J74" s="106"/>
      <c r="K74" s="106"/>
      <c r="L74" s="106"/>
    </row>
    <row r="75" spans="1:19" s="18" customFormat="1" ht="13.35" customHeight="1">
      <c r="A75" s="59">
        <v>42744</v>
      </c>
      <c r="B75" s="106"/>
      <c r="C75" s="106" t="s">
        <v>91</v>
      </c>
      <c r="D75" s="106" t="s">
        <v>798</v>
      </c>
      <c r="E75" s="106" t="s">
        <v>840</v>
      </c>
      <c r="F75" s="106" t="s">
        <v>840</v>
      </c>
      <c r="G75" s="106">
        <v>2</v>
      </c>
      <c r="H75" s="106" t="s">
        <v>397</v>
      </c>
      <c r="I75" s="106">
        <v>3</v>
      </c>
      <c r="J75" s="106"/>
      <c r="K75" s="106"/>
      <c r="L75" s="106"/>
    </row>
    <row r="76" spans="1:19" s="333" customFormat="1" ht="20.100000000000001" customHeight="1">
      <c r="A76" s="59">
        <v>42736</v>
      </c>
      <c r="B76" s="61"/>
      <c r="C76" s="61" t="s">
        <v>94</v>
      </c>
      <c r="D76" s="61" t="s">
        <v>798</v>
      </c>
      <c r="E76" s="61" t="s">
        <v>218</v>
      </c>
      <c r="F76" s="61" t="s">
        <v>218</v>
      </c>
      <c r="G76" s="61">
        <v>1</v>
      </c>
      <c r="H76" s="61" t="s">
        <v>217</v>
      </c>
      <c r="I76" s="61">
        <v>1</v>
      </c>
      <c r="J76" s="61"/>
      <c r="K76" s="61"/>
      <c r="L76" s="61"/>
    </row>
    <row r="77" spans="1:19" s="333" customFormat="1" ht="20.100000000000001" customHeight="1">
      <c r="A77" s="59">
        <v>42736</v>
      </c>
      <c r="B77" s="61"/>
      <c r="C77" s="61" t="s">
        <v>94</v>
      </c>
      <c r="D77" s="61" t="s">
        <v>798</v>
      </c>
      <c r="E77" s="61" t="s">
        <v>838</v>
      </c>
      <c r="F77" s="61" t="s">
        <v>838</v>
      </c>
      <c r="G77" s="61">
        <v>2</v>
      </c>
      <c r="H77" s="61" t="s">
        <v>388</v>
      </c>
      <c r="I77" s="61">
        <v>1</v>
      </c>
      <c r="J77" s="61"/>
      <c r="K77" s="61"/>
      <c r="L77" s="61"/>
    </row>
    <row r="78" spans="1:19" s="333" customFormat="1" ht="20.100000000000001" customHeight="1">
      <c r="A78" s="59">
        <v>42736</v>
      </c>
      <c r="B78" s="61"/>
      <c r="C78" s="61" t="s">
        <v>94</v>
      </c>
      <c r="D78" s="61" t="s">
        <v>798</v>
      </c>
      <c r="E78" s="61" t="s">
        <v>838</v>
      </c>
      <c r="F78" s="61" t="s">
        <v>838</v>
      </c>
      <c r="G78" s="61">
        <v>2</v>
      </c>
      <c r="H78" s="61" t="s">
        <v>391</v>
      </c>
      <c r="I78" s="61">
        <v>2</v>
      </c>
      <c r="J78" s="61"/>
      <c r="K78" s="61"/>
      <c r="L78" s="61"/>
    </row>
    <row r="79" spans="1:19" s="333" customFormat="1" ht="20.100000000000001" customHeight="1">
      <c r="A79" s="59">
        <v>42736</v>
      </c>
      <c r="B79" s="61"/>
      <c r="C79" s="61" t="s">
        <v>94</v>
      </c>
      <c r="D79" s="61" t="s">
        <v>798</v>
      </c>
      <c r="E79" s="61" t="s">
        <v>838</v>
      </c>
      <c r="F79" s="61" t="s">
        <v>838</v>
      </c>
      <c r="G79" s="61">
        <v>2</v>
      </c>
      <c r="H79" s="61" t="s">
        <v>393</v>
      </c>
      <c r="I79" s="61">
        <v>3</v>
      </c>
      <c r="J79" s="61"/>
      <c r="K79" s="61"/>
      <c r="L79" s="61"/>
    </row>
    <row r="80" spans="1:19" s="333" customFormat="1" ht="20.100000000000001" customHeight="1">
      <c r="A80" s="59">
        <v>42736</v>
      </c>
      <c r="B80" s="61"/>
      <c r="C80" s="61" t="s">
        <v>97</v>
      </c>
      <c r="D80" s="61" t="s">
        <v>798</v>
      </c>
      <c r="E80" s="61" t="s">
        <v>218</v>
      </c>
      <c r="F80" s="61" t="s">
        <v>218</v>
      </c>
      <c r="G80" s="61">
        <v>1</v>
      </c>
      <c r="H80" s="61" t="s">
        <v>217</v>
      </c>
      <c r="I80" s="61">
        <v>1</v>
      </c>
      <c r="J80" s="61"/>
      <c r="K80" s="61"/>
      <c r="L80" s="61"/>
    </row>
    <row r="81" spans="1:12" s="333" customFormat="1" ht="20.100000000000001" customHeight="1">
      <c r="A81" s="59">
        <v>42736</v>
      </c>
      <c r="B81" s="61"/>
      <c r="C81" s="61" t="s">
        <v>97</v>
      </c>
      <c r="D81" s="61" t="s">
        <v>798</v>
      </c>
      <c r="E81" s="61" t="s">
        <v>838</v>
      </c>
      <c r="F81" s="61" t="s">
        <v>838</v>
      </c>
      <c r="G81" s="61">
        <v>2</v>
      </c>
      <c r="H81" s="61" t="s">
        <v>388</v>
      </c>
      <c r="I81" s="61">
        <v>1</v>
      </c>
      <c r="J81" s="61"/>
      <c r="K81" s="61"/>
      <c r="L81" s="61"/>
    </row>
    <row r="82" spans="1:12" s="333" customFormat="1" ht="20.100000000000001" customHeight="1">
      <c r="A82" s="59">
        <v>42736</v>
      </c>
      <c r="B82" s="61"/>
      <c r="C82" s="61" t="s">
        <v>97</v>
      </c>
      <c r="D82" s="61" t="s">
        <v>798</v>
      </c>
      <c r="E82" s="61" t="s">
        <v>838</v>
      </c>
      <c r="F82" s="61" t="s">
        <v>838</v>
      </c>
      <c r="G82" s="61">
        <v>2</v>
      </c>
      <c r="H82" s="61" t="s">
        <v>391</v>
      </c>
      <c r="I82" s="61">
        <v>2</v>
      </c>
      <c r="J82" s="61"/>
      <c r="K82" s="61"/>
      <c r="L82" s="61"/>
    </row>
    <row r="83" spans="1:12" s="333" customFormat="1" ht="20.100000000000001" customHeight="1">
      <c r="A83" s="59">
        <v>42736</v>
      </c>
      <c r="B83" s="61"/>
      <c r="C83" s="61" t="s">
        <v>97</v>
      </c>
      <c r="D83" s="61" t="s">
        <v>798</v>
      </c>
      <c r="E83" s="61" t="s">
        <v>838</v>
      </c>
      <c r="F83" s="61" t="s">
        <v>838</v>
      </c>
      <c r="G83" s="61">
        <v>2</v>
      </c>
      <c r="H83" s="61" t="s">
        <v>393</v>
      </c>
      <c r="I83" s="61">
        <v>3</v>
      </c>
      <c r="J83" s="61"/>
      <c r="K83" s="61"/>
      <c r="L83" s="61"/>
    </row>
    <row r="84" spans="1:12" s="333" customFormat="1" ht="20.100000000000001" customHeight="1">
      <c r="A84" s="59">
        <v>42736</v>
      </c>
      <c r="B84" s="61"/>
      <c r="C84" s="270" t="s">
        <v>100</v>
      </c>
      <c r="D84" s="60" t="s">
        <v>798</v>
      </c>
      <c r="E84" s="61" t="s">
        <v>838</v>
      </c>
      <c r="F84" s="61" t="s">
        <v>838</v>
      </c>
      <c r="G84" s="61">
        <v>1</v>
      </c>
      <c r="H84" s="54" t="s">
        <v>181</v>
      </c>
      <c r="I84" s="61">
        <v>1</v>
      </c>
      <c r="J84" s="61"/>
      <c r="K84" s="61"/>
      <c r="L84" s="62"/>
    </row>
    <row r="85" spans="1:12" s="333" customFormat="1" ht="20.100000000000001" customHeight="1">
      <c r="A85" s="59">
        <v>42736</v>
      </c>
      <c r="B85" s="61"/>
      <c r="C85" s="270" t="s">
        <v>100</v>
      </c>
      <c r="D85" s="60" t="s">
        <v>798</v>
      </c>
      <c r="E85" s="61" t="s">
        <v>838</v>
      </c>
      <c r="F85" s="61" t="s">
        <v>838</v>
      </c>
      <c r="G85" s="61">
        <v>1</v>
      </c>
      <c r="H85" s="554" t="s">
        <v>165</v>
      </c>
      <c r="I85" s="61">
        <v>2</v>
      </c>
      <c r="J85" s="61"/>
      <c r="K85" s="61"/>
      <c r="L85" s="62"/>
    </row>
    <row r="86" spans="1:12" s="333" customFormat="1" ht="20.100000000000001" customHeight="1">
      <c r="A86" s="59">
        <v>42736</v>
      </c>
      <c r="B86" s="61"/>
      <c r="C86" s="270" t="s">
        <v>100</v>
      </c>
      <c r="D86" s="60" t="s">
        <v>798</v>
      </c>
      <c r="E86" s="61" t="s">
        <v>838</v>
      </c>
      <c r="F86" s="61" t="s">
        <v>838</v>
      </c>
      <c r="G86" s="61">
        <v>1</v>
      </c>
      <c r="H86" s="555" t="s">
        <v>169</v>
      </c>
      <c r="I86" s="61">
        <v>3</v>
      </c>
      <c r="J86" s="61"/>
      <c r="K86" s="61"/>
      <c r="L86" s="62"/>
    </row>
    <row r="87" spans="1:12" s="333" customFormat="1" ht="20.100000000000001" customHeight="1">
      <c r="A87" s="59">
        <v>42736</v>
      </c>
      <c r="B87" s="61"/>
      <c r="C87" s="270" t="s">
        <v>100</v>
      </c>
      <c r="D87" s="60" t="s">
        <v>798</v>
      </c>
      <c r="E87" s="61" t="s">
        <v>838</v>
      </c>
      <c r="F87" s="61" t="s">
        <v>838</v>
      </c>
      <c r="G87" s="61">
        <v>1</v>
      </c>
      <c r="H87" s="554" t="s">
        <v>172</v>
      </c>
      <c r="I87" s="61">
        <v>4</v>
      </c>
      <c r="J87" s="61"/>
      <c r="K87" s="61"/>
      <c r="L87" s="62"/>
    </row>
    <row r="88" spans="1:12" s="333" customFormat="1" ht="20.100000000000001" customHeight="1">
      <c r="A88" s="59">
        <v>42736</v>
      </c>
      <c r="B88" s="61"/>
      <c r="C88" s="270" t="s">
        <v>100</v>
      </c>
      <c r="D88" s="60" t="s">
        <v>798</v>
      </c>
      <c r="E88" s="61" t="s">
        <v>838</v>
      </c>
      <c r="F88" s="61" t="s">
        <v>838</v>
      </c>
      <c r="G88" s="61">
        <v>1</v>
      </c>
      <c r="H88" s="488" t="s">
        <v>239</v>
      </c>
      <c r="I88" s="61">
        <v>5</v>
      </c>
      <c r="J88" s="61"/>
      <c r="K88" s="61"/>
      <c r="L88" s="62"/>
    </row>
    <row r="89" spans="1:12" s="333" customFormat="1" ht="20.100000000000001" customHeight="1">
      <c r="A89" s="59">
        <v>42736</v>
      </c>
      <c r="B89" s="61"/>
      <c r="C89" s="270" t="s">
        <v>100</v>
      </c>
      <c r="D89" s="60" t="s">
        <v>798</v>
      </c>
      <c r="E89" s="61" t="s">
        <v>838</v>
      </c>
      <c r="F89" s="61" t="s">
        <v>838</v>
      </c>
      <c r="G89" s="61">
        <v>1</v>
      </c>
      <c r="H89" s="489" t="s">
        <v>251</v>
      </c>
      <c r="I89" s="61">
        <v>6</v>
      </c>
      <c r="J89" s="61"/>
      <c r="K89" s="61"/>
      <c r="L89" s="62"/>
    </row>
    <row r="90" spans="1:12" s="499" customFormat="1" ht="20.100000000000001"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100000000000001" customHeight="1">
      <c r="A91" s="59">
        <v>42736</v>
      </c>
      <c r="B91" s="61"/>
      <c r="C91" s="270" t="s">
        <v>106</v>
      </c>
      <c r="D91" s="60" t="s">
        <v>798</v>
      </c>
      <c r="E91" s="61" t="s">
        <v>838</v>
      </c>
      <c r="F91" s="61" t="s">
        <v>838</v>
      </c>
      <c r="G91" s="61">
        <v>1</v>
      </c>
      <c r="H91" s="488" t="s">
        <v>165</v>
      </c>
      <c r="I91" s="61">
        <v>1</v>
      </c>
      <c r="J91" s="61"/>
      <c r="K91" s="61"/>
      <c r="L91" s="62"/>
    </row>
    <row r="92" spans="1:12" s="333" customFormat="1" ht="20.100000000000001" customHeight="1">
      <c r="A92" s="59">
        <v>42736</v>
      </c>
      <c r="B92" s="61"/>
      <c r="C92" s="270" t="s">
        <v>106</v>
      </c>
      <c r="D92" s="60" t="s">
        <v>798</v>
      </c>
      <c r="E92" s="61" t="s">
        <v>838</v>
      </c>
      <c r="F92" s="61" t="s">
        <v>838</v>
      </c>
      <c r="G92" s="61">
        <v>1</v>
      </c>
      <c r="H92" s="489" t="s">
        <v>280</v>
      </c>
      <c r="I92" s="61">
        <v>1</v>
      </c>
      <c r="J92" s="61"/>
      <c r="K92" s="61"/>
      <c r="L92" s="62"/>
    </row>
    <row r="93" spans="1:12" s="328" customFormat="1" ht="20.100000000000001"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100000000000001" customHeight="1">
      <c r="A94" s="59">
        <v>42736</v>
      </c>
      <c r="B94" s="61"/>
      <c r="C94" s="270" t="s">
        <v>112</v>
      </c>
      <c r="D94" s="60" t="s">
        <v>798</v>
      </c>
      <c r="E94" s="61" t="s">
        <v>838</v>
      </c>
      <c r="F94" s="61" t="s">
        <v>838</v>
      </c>
      <c r="G94" s="61">
        <v>1</v>
      </c>
      <c r="H94" s="488" t="s">
        <v>165</v>
      </c>
      <c r="I94" s="61">
        <v>1</v>
      </c>
      <c r="J94" s="61"/>
      <c r="K94" s="61"/>
      <c r="L94" s="62"/>
    </row>
    <row r="95" spans="1:12" s="333" customFormat="1" ht="20.100000000000001" customHeight="1">
      <c r="A95" s="59">
        <v>42736</v>
      </c>
      <c r="B95" s="61"/>
      <c r="C95" s="270" t="s">
        <v>115</v>
      </c>
      <c r="D95" s="60" t="s">
        <v>798</v>
      </c>
      <c r="E95" s="61" t="s">
        <v>838</v>
      </c>
      <c r="F95" s="61" t="s">
        <v>838</v>
      </c>
      <c r="G95" s="61">
        <v>1</v>
      </c>
      <c r="H95" s="488" t="s">
        <v>165</v>
      </c>
      <c r="I95" s="61">
        <v>1</v>
      </c>
      <c r="J95" s="61"/>
      <c r="K95" s="61"/>
      <c r="L95" s="62"/>
    </row>
    <row r="96" spans="1:12" s="333" customFormat="1" ht="20.100000000000001"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abSelected="1" topLeftCell="A42" zoomScale="155" zoomScaleNormal="155" workbookViewId="0">
      <selection activeCell="C53" sqref="C53"/>
    </sheetView>
  </sheetViews>
  <sheetFormatPr defaultColWidth="8.85546875" defaultRowHeight="13.35" customHeight="1"/>
  <cols>
    <col min="1" max="1" width="11.28515625" style="5" customWidth="1"/>
    <col min="2" max="2" width="15.42578125" style="5" customWidth="1"/>
    <col min="3" max="3" width="27.85546875" style="5" customWidth="1"/>
    <col min="4" max="4" width="39.42578125" style="5" customWidth="1"/>
    <col min="5" max="5" width="31.7109375" style="5" customWidth="1"/>
    <col min="6" max="6" width="32" style="5" customWidth="1"/>
    <col min="7" max="7" width="13.28515625" style="5" customWidth="1"/>
    <col min="8" max="8" width="28.42578125" style="5" customWidth="1"/>
    <col min="9" max="251" width="8.85546875" style="19" customWidth="1"/>
    <col min="252" max="16384" width="8.8554687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100000000000001" customHeight="1">
      <c r="A3" s="361" t="s">
        <v>9</v>
      </c>
      <c r="B3" s="361" t="s">
        <v>10</v>
      </c>
      <c r="C3" s="361" t="s">
        <v>122</v>
      </c>
      <c r="D3" s="361" t="s">
        <v>11</v>
      </c>
      <c r="E3" s="361" t="s">
        <v>12</v>
      </c>
      <c r="F3" s="361" t="s">
        <v>13</v>
      </c>
      <c r="G3" s="361" t="s">
        <v>698</v>
      </c>
      <c r="H3" s="361" t="s">
        <v>847</v>
      </c>
    </row>
    <row r="4" spans="1:8" s="333" customFormat="1" ht="20.100000000000001" customHeight="1">
      <c r="A4" s="53">
        <v>42736</v>
      </c>
      <c r="B4" s="53"/>
      <c r="C4" s="54" t="s">
        <v>41</v>
      </c>
      <c r="D4" s="54" t="s">
        <v>848</v>
      </c>
      <c r="E4" s="54" t="s">
        <v>849</v>
      </c>
      <c r="F4" s="72"/>
      <c r="G4" s="71">
        <v>1</v>
      </c>
      <c r="H4" s="72"/>
    </row>
    <row r="5" spans="1:8" s="333" customFormat="1" ht="20.100000000000001" customHeight="1">
      <c r="A5" s="53">
        <v>42736</v>
      </c>
      <c r="B5" s="53"/>
      <c r="C5" s="54" t="s">
        <v>41</v>
      </c>
      <c r="D5" s="54" t="s">
        <v>850</v>
      </c>
      <c r="E5" s="54" t="s">
        <v>851</v>
      </c>
      <c r="F5" s="72"/>
      <c r="G5" s="71">
        <v>2</v>
      </c>
      <c r="H5" s="72"/>
    </row>
    <row r="6" spans="1:8" s="333" customFormat="1" ht="20.100000000000001" customHeight="1">
      <c r="A6" s="53">
        <v>42736</v>
      </c>
      <c r="B6" s="53"/>
      <c r="C6" s="54" t="s">
        <v>46</v>
      </c>
      <c r="D6" s="54" t="s">
        <v>848</v>
      </c>
      <c r="E6" s="54" t="s">
        <v>849</v>
      </c>
      <c r="F6" s="72"/>
      <c r="G6" s="71">
        <v>1</v>
      </c>
      <c r="H6" s="72"/>
    </row>
    <row r="7" spans="1:8" s="333" customFormat="1" ht="20.100000000000001" customHeight="1">
      <c r="A7" s="53">
        <v>42736</v>
      </c>
      <c r="B7" s="53"/>
      <c r="C7" s="54" t="s">
        <v>46</v>
      </c>
      <c r="D7" s="57" t="s">
        <v>852</v>
      </c>
      <c r="E7" s="57" t="s">
        <v>853</v>
      </c>
      <c r="F7" s="72"/>
      <c r="G7" s="71">
        <v>1</v>
      </c>
      <c r="H7" s="72"/>
    </row>
    <row r="8" spans="1:8" s="337" customFormat="1" ht="20.100000000000001" customHeight="1">
      <c r="A8" s="59">
        <v>42736</v>
      </c>
      <c r="B8" s="59"/>
      <c r="C8" s="57" t="s">
        <v>49</v>
      </c>
      <c r="D8" s="57" t="s">
        <v>850</v>
      </c>
      <c r="E8" s="57" t="s">
        <v>851</v>
      </c>
      <c r="F8" s="75"/>
      <c r="G8" s="74">
        <v>1</v>
      </c>
      <c r="H8" s="75"/>
    </row>
    <row r="9" spans="1:8" s="333" customFormat="1" ht="20.100000000000001" customHeight="1">
      <c r="A9" s="53">
        <v>42736</v>
      </c>
      <c r="B9" s="53"/>
      <c r="C9" s="57" t="s">
        <v>49</v>
      </c>
      <c r="D9" s="54" t="s">
        <v>848</v>
      </c>
      <c r="E9" s="54" t="s">
        <v>849</v>
      </c>
      <c r="F9" s="72"/>
      <c r="G9" s="71">
        <v>1</v>
      </c>
      <c r="H9" s="72"/>
    </row>
    <row r="10" spans="1:8" s="333" customFormat="1" ht="20.100000000000001" customHeight="1">
      <c r="A10" s="53">
        <v>42736</v>
      </c>
      <c r="B10" s="53"/>
      <c r="C10" s="57" t="s">
        <v>52</v>
      </c>
      <c r="D10" s="54" t="s">
        <v>848</v>
      </c>
      <c r="E10" s="54" t="s">
        <v>849</v>
      </c>
      <c r="F10" s="72"/>
      <c r="G10" s="71">
        <v>1</v>
      </c>
      <c r="H10" s="72"/>
    </row>
    <row r="11" spans="1:8" s="333" customFormat="1" ht="20.100000000000001" customHeight="1">
      <c r="A11" s="53">
        <v>42736</v>
      </c>
      <c r="B11" s="53"/>
      <c r="C11" s="57" t="s">
        <v>55</v>
      </c>
      <c r="D11" s="54" t="s">
        <v>848</v>
      </c>
      <c r="E11" s="54" t="s">
        <v>854</v>
      </c>
      <c r="F11" s="72"/>
      <c r="G11" s="71">
        <v>1</v>
      </c>
      <c r="H11" s="72"/>
    </row>
    <row r="12" spans="1:8" s="333" customFormat="1" ht="20.100000000000001" customHeight="1">
      <c r="A12" s="53">
        <v>42736</v>
      </c>
      <c r="B12" s="53"/>
      <c r="C12" s="57" t="s">
        <v>55</v>
      </c>
      <c r="D12" s="54" t="s">
        <v>855</v>
      </c>
      <c r="E12" s="54" t="s">
        <v>855</v>
      </c>
      <c r="F12" s="72"/>
      <c r="G12" s="71">
        <v>1</v>
      </c>
      <c r="H12" s="72"/>
    </row>
    <row r="13" spans="1:8" s="333" customFormat="1" ht="20.100000000000001" customHeight="1">
      <c r="A13" s="53">
        <v>42736</v>
      </c>
      <c r="B13" s="53"/>
      <c r="C13" s="57" t="s">
        <v>55</v>
      </c>
      <c r="D13" s="54" t="s">
        <v>856</v>
      </c>
      <c r="E13" s="54" t="s">
        <v>856</v>
      </c>
      <c r="F13" s="72"/>
      <c r="G13" s="71">
        <v>1</v>
      </c>
      <c r="H13" s="72"/>
    </row>
    <row r="14" spans="1:8" s="333" customFormat="1" ht="20.100000000000001" customHeight="1">
      <c r="A14" s="53">
        <v>42736</v>
      </c>
      <c r="B14" s="53"/>
      <c r="C14" s="54" t="s">
        <v>58</v>
      </c>
      <c r="D14" s="57" t="s">
        <v>848</v>
      </c>
      <c r="E14" s="54" t="s">
        <v>849</v>
      </c>
      <c r="F14" s="72"/>
      <c r="G14" s="71">
        <v>1</v>
      </c>
      <c r="H14" s="72"/>
    </row>
    <row r="15" spans="1:8" s="333" customFormat="1" ht="20.100000000000001" customHeight="1">
      <c r="A15" s="53">
        <v>42736</v>
      </c>
      <c r="B15" s="53"/>
      <c r="C15" s="54" t="s">
        <v>61</v>
      </c>
      <c r="D15" s="54" t="s">
        <v>848</v>
      </c>
      <c r="E15" s="54" t="s">
        <v>849</v>
      </c>
      <c r="F15" s="72"/>
      <c r="G15" s="71">
        <v>1</v>
      </c>
      <c r="H15" s="72"/>
    </row>
    <row r="16" spans="1:8" s="337" customFormat="1" ht="20.100000000000001" customHeight="1">
      <c r="A16" s="59">
        <v>42736</v>
      </c>
      <c r="B16" s="59"/>
      <c r="C16" s="60" t="s">
        <v>61</v>
      </c>
      <c r="D16" s="60" t="s">
        <v>857</v>
      </c>
      <c r="E16" s="60" t="s">
        <v>858</v>
      </c>
      <c r="F16" s="75"/>
      <c r="G16" s="74">
        <v>1</v>
      </c>
      <c r="H16" s="75"/>
    </row>
    <row r="17" spans="1:164" s="333" customFormat="1" ht="20.100000000000001" customHeight="1">
      <c r="A17" s="53">
        <v>42736</v>
      </c>
      <c r="B17" s="53"/>
      <c r="C17" s="57" t="s">
        <v>64</v>
      </c>
      <c r="D17" s="54" t="s">
        <v>848</v>
      </c>
      <c r="E17" s="54" t="s">
        <v>854</v>
      </c>
      <c r="F17" s="72"/>
      <c r="G17" s="71">
        <v>1</v>
      </c>
      <c r="H17" s="72"/>
    </row>
    <row r="18" spans="1:164" s="333" customFormat="1" ht="20.100000000000001" customHeight="1">
      <c r="A18" s="53">
        <v>42736</v>
      </c>
      <c r="B18" s="53"/>
      <c r="C18" s="57" t="s">
        <v>64</v>
      </c>
      <c r="D18" s="54" t="s">
        <v>859</v>
      </c>
      <c r="E18" s="54" t="s">
        <v>860</v>
      </c>
      <c r="F18" s="72"/>
      <c r="G18" s="71">
        <v>2</v>
      </c>
      <c r="H18" s="72"/>
    </row>
    <row r="19" spans="1:164" s="333" customFormat="1" ht="20.100000000000001" customHeight="1">
      <c r="A19" s="53">
        <v>42736</v>
      </c>
      <c r="B19" s="53"/>
      <c r="C19" s="57" t="s">
        <v>64</v>
      </c>
      <c r="D19" s="54" t="s">
        <v>861</v>
      </c>
      <c r="E19" s="54" t="s">
        <v>862</v>
      </c>
      <c r="F19" s="72"/>
      <c r="G19" s="71">
        <v>3</v>
      </c>
      <c r="H19" s="72"/>
    </row>
    <row r="20" spans="1:164" s="333" customFormat="1" ht="20.100000000000001" customHeight="1">
      <c r="A20" s="53">
        <v>42736</v>
      </c>
      <c r="B20" s="53"/>
      <c r="C20" s="54" t="s">
        <v>67</v>
      </c>
      <c r="D20" s="54" t="s">
        <v>848</v>
      </c>
      <c r="E20" s="54" t="s">
        <v>849</v>
      </c>
      <c r="F20" s="72"/>
      <c r="G20" s="71">
        <v>1</v>
      </c>
      <c r="H20" s="72"/>
    </row>
    <row r="21" spans="1:164" s="337" customFormat="1" ht="20.100000000000001" customHeight="1">
      <c r="A21" s="59">
        <v>42736</v>
      </c>
      <c r="B21" s="59"/>
      <c r="C21" s="57" t="s">
        <v>70</v>
      </c>
      <c r="D21" s="60" t="s">
        <v>848</v>
      </c>
      <c r="E21" s="60" t="s">
        <v>849</v>
      </c>
      <c r="F21" s="75"/>
      <c r="G21" s="74">
        <v>1</v>
      </c>
      <c r="H21" s="75"/>
    </row>
    <row r="22" spans="1:164" s="337" customFormat="1" ht="20.100000000000001" customHeight="1">
      <c r="A22" s="59">
        <v>42736</v>
      </c>
      <c r="B22" s="59"/>
      <c r="C22" s="60" t="s">
        <v>73</v>
      </c>
      <c r="D22" s="60" t="s">
        <v>848</v>
      </c>
      <c r="E22" s="60" t="s">
        <v>863</v>
      </c>
      <c r="F22" s="75"/>
      <c r="G22" s="74">
        <v>1</v>
      </c>
      <c r="H22" s="75"/>
    </row>
    <row r="23" spans="1:164" s="337" customFormat="1" ht="20.100000000000001" customHeight="1">
      <c r="A23" s="59">
        <v>42736</v>
      </c>
      <c r="B23" s="59"/>
      <c r="C23" s="60" t="s">
        <v>73</v>
      </c>
      <c r="D23" s="60" t="s">
        <v>864</v>
      </c>
      <c r="E23" s="60" t="s">
        <v>863</v>
      </c>
      <c r="F23" s="75"/>
      <c r="G23" s="74">
        <v>1</v>
      </c>
      <c r="H23" s="75"/>
    </row>
    <row r="24" spans="1:164" s="333" customFormat="1" ht="20.100000000000001" customHeight="1">
      <c r="A24" s="59">
        <v>42736</v>
      </c>
      <c r="B24" s="59"/>
      <c r="C24" s="57" t="s">
        <v>76</v>
      </c>
      <c r="D24" s="60" t="s">
        <v>848</v>
      </c>
      <c r="E24" s="60" t="s">
        <v>854</v>
      </c>
      <c r="F24" s="75"/>
      <c r="G24" s="74">
        <v>1</v>
      </c>
      <c r="H24" s="75"/>
    </row>
    <row r="25" spans="1:164" s="333" customFormat="1" ht="20.100000000000001" customHeight="1">
      <c r="A25" s="59">
        <v>42736</v>
      </c>
      <c r="B25" s="59"/>
      <c r="C25" s="57" t="s">
        <v>76</v>
      </c>
      <c r="D25" s="60" t="s">
        <v>865</v>
      </c>
      <c r="E25" s="60" t="s">
        <v>866</v>
      </c>
      <c r="F25" s="75"/>
      <c r="G25" s="74">
        <v>2</v>
      </c>
      <c r="H25" s="75"/>
    </row>
    <row r="26" spans="1:164" s="333" customFormat="1" ht="20.100000000000001" customHeight="1">
      <c r="A26" s="59">
        <v>42737</v>
      </c>
      <c r="B26" s="53"/>
      <c r="C26" s="338" t="s">
        <v>79</v>
      </c>
      <c r="D26" s="357" t="s">
        <v>867</v>
      </c>
      <c r="E26" s="357" t="s">
        <v>868</v>
      </c>
      <c r="F26" s="382"/>
      <c r="G26" s="382">
        <v>1</v>
      </c>
      <c r="H26" s="61"/>
    </row>
    <row r="27" spans="1:164" s="392" customFormat="1" ht="20.100000000000001"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100000000000001" customHeight="1">
      <c r="A28" s="59">
        <v>42739</v>
      </c>
      <c r="B28" s="53"/>
      <c r="C28" s="338" t="s">
        <v>79</v>
      </c>
      <c r="D28" s="354" t="s">
        <v>871</v>
      </c>
      <c r="E28" s="354" t="s">
        <v>872</v>
      </c>
      <c r="F28" s="335"/>
      <c r="G28" s="335">
        <v>3</v>
      </c>
      <c r="H28" s="61"/>
    </row>
    <row r="29" spans="1:164" s="333" customFormat="1" ht="20.100000000000001" customHeight="1">
      <c r="A29" s="59">
        <v>42736</v>
      </c>
      <c r="B29" s="59"/>
      <c r="C29" s="57" t="s">
        <v>82</v>
      </c>
      <c r="D29" s="57" t="s">
        <v>850</v>
      </c>
      <c r="E29" s="57" t="s">
        <v>851</v>
      </c>
      <c r="F29" s="75"/>
      <c r="G29" s="74">
        <v>1</v>
      </c>
      <c r="H29" s="75"/>
    </row>
    <row r="30" spans="1:164" s="333" customFormat="1" ht="20.100000000000001" customHeight="1">
      <c r="A30" s="53">
        <v>42736</v>
      </c>
      <c r="B30" s="53"/>
      <c r="C30" s="57" t="s">
        <v>82</v>
      </c>
      <c r="D30" s="54" t="s">
        <v>848</v>
      </c>
      <c r="E30" s="54" t="s">
        <v>849</v>
      </c>
      <c r="F30" s="72"/>
      <c r="G30" s="71">
        <v>1</v>
      </c>
      <c r="H30" s="72"/>
    </row>
    <row r="31" spans="1:164" s="333" customFormat="1" ht="20.100000000000001" customHeight="1">
      <c r="A31" s="53">
        <v>42736</v>
      </c>
      <c r="B31" s="53"/>
      <c r="C31" s="57" t="s">
        <v>88</v>
      </c>
      <c r="D31" s="54" t="s">
        <v>848</v>
      </c>
      <c r="E31" s="54" t="s">
        <v>849</v>
      </c>
      <c r="F31" s="72"/>
      <c r="G31" s="71">
        <v>1</v>
      </c>
      <c r="H31" s="72"/>
    </row>
    <row r="32" spans="1:164" s="333" customFormat="1" ht="20.100000000000001" customHeight="1">
      <c r="A32" s="53">
        <v>42736</v>
      </c>
      <c r="B32" s="53"/>
      <c r="C32" s="57" t="s">
        <v>88</v>
      </c>
      <c r="D32" s="54" t="s">
        <v>850</v>
      </c>
      <c r="E32" s="54" t="s">
        <v>873</v>
      </c>
      <c r="F32" s="72"/>
      <c r="G32" s="71">
        <v>1</v>
      </c>
      <c r="H32" s="72"/>
    </row>
    <row r="33" spans="1:8" s="333" customFormat="1" ht="20.100000000000001" customHeight="1">
      <c r="A33" s="53">
        <v>42736</v>
      </c>
      <c r="B33" s="53"/>
      <c r="C33" s="57" t="s">
        <v>88</v>
      </c>
      <c r="D33" s="54" t="s">
        <v>874</v>
      </c>
      <c r="E33" s="54" t="s">
        <v>875</v>
      </c>
      <c r="F33" s="72"/>
      <c r="G33" s="71">
        <v>1</v>
      </c>
      <c r="H33" s="72"/>
    </row>
    <row r="34" spans="1:8" s="333" customFormat="1" ht="20.100000000000001" customHeight="1">
      <c r="A34" s="53">
        <v>42736</v>
      </c>
      <c r="B34" s="53"/>
      <c r="C34" s="57" t="s">
        <v>88</v>
      </c>
      <c r="D34" s="54" t="s">
        <v>876</v>
      </c>
      <c r="E34" s="54" t="s">
        <v>877</v>
      </c>
      <c r="F34" s="72"/>
      <c r="G34" s="71">
        <v>1</v>
      </c>
      <c r="H34" s="72"/>
    </row>
    <row r="35" spans="1:8" s="333" customFormat="1" ht="20.100000000000001" customHeight="1">
      <c r="A35" s="53">
        <v>42736</v>
      </c>
      <c r="B35" s="53"/>
      <c r="C35" s="57" t="s">
        <v>88</v>
      </c>
      <c r="D35" s="54" t="s">
        <v>878</v>
      </c>
      <c r="E35" s="54" t="s">
        <v>879</v>
      </c>
      <c r="F35" s="72"/>
      <c r="G35" s="71">
        <v>1</v>
      </c>
      <c r="H35" s="72"/>
    </row>
    <row r="36" spans="1:8" s="18" customFormat="1" ht="13.35" customHeight="1">
      <c r="A36" s="58">
        <v>42736</v>
      </c>
      <c r="B36" s="59"/>
      <c r="C36" s="462" t="s">
        <v>88</v>
      </c>
      <c r="D36" s="60" t="s">
        <v>880</v>
      </c>
      <c r="E36" s="60" t="s">
        <v>881</v>
      </c>
      <c r="F36" s="75"/>
      <c r="G36" s="74">
        <v>1</v>
      </c>
      <c r="H36" s="55"/>
    </row>
    <row r="37" spans="1:8" s="18" customFormat="1" ht="13.35" customHeight="1">
      <c r="A37" s="58">
        <v>42736</v>
      </c>
      <c r="B37" s="59"/>
      <c r="C37" s="462" t="s">
        <v>88</v>
      </c>
      <c r="D37" s="60" t="s">
        <v>882</v>
      </c>
      <c r="E37" s="60" t="s">
        <v>883</v>
      </c>
      <c r="F37" s="75"/>
      <c r="G37" s="74">
        <v>1</v>
      </c>
      <c r="H37" s="55"/>
    </row>
    <row r="38" spans="1:8" s="18" customFormat="1" ht="13.35" customHeight="1">
      <c r="A38" s="58">
        <v>42736</v>
      </c>
      <c r="B38" s="59"/>
      <c r="C38" s="462" t="s">
        <v>88</v>
      </c>
      <c r="D38" s="60" t="s">
        <v>884</v>
      </c>
      <c r="E38" s="60" t="s">
        <v>885</v>
      </c>
      <c r="F38" s="75"/>
      <c r="G38" s="74">
        <v>1</v>
      </c>
      <c r="H38" s="55"/>
    </row>
    <row r="39" spans="1:8" s="333" customFormat="1" ht="20.100000000000001" customHeight="1">
      <c r="A39" s="304">
        <v>42736</v>
      </c>
      <c r="B39" s="304"/>
      <c r="C39" s="270" t="s">
        <v>85</v>
      </c>
      <c r="D39" s="305" t="s">
        <v>848</v>
      </c>
      <c r="E39" s="305" t="s">
        <v>849</v>
      </c>
      <c r="F39" s="359"/>
      <c r="G39" s="391">
        <v>1</v>
      </c>
      <c r="H39" s="359"/>
    </row>
    <row r="40" spans="1:8" s="333" customFormat="1" ht="20.100000000000001" customHeight="1">
      <c r="A40" s="53">
        <v>42736</v>
      </c>
      <c r="B40" s="53"/>
      <c r="C40" s="57" t="s">
        <v>91</v>
      </c>
      <c r="D40" s="54" t="s">
        <v>848</v>
      </c>
      <c r="E40" s="54" t="s">
        <v>854</v>
      </c>
      <c r="F40" s="61"/>
      <c r="G40" s="71">
        <v>1</v>
      </c>
      <c r="H40" s="61"/>
    </row>
    <row r="41" spans="1:8" s="333" customFormat="1" ht="20.100000000000001" customHeight="1">
      <c r="A41" s="53">
        <v>42736</v>
      </c>
      <c r="B41" s="53"/>
      <c r="C41" s="57" t="s">
        <v>94</v>
      </c>
      <c r="D41" s="54" t="s">
        <v>848</v>
      </c>
      <c r="E41" s="54" t="s">
        <v>854</v>
      </c>
      <c r="F41" s="61"/>
      <c r="G41" s="71">
        <v>1</v>
      </c>
      <c r="H41" s="61"/>
    </row>
    <row r="42" spans="1:8" s="333" customFormat="1" ht="20.100000000000001" customHeight="1">
      <c r="A42" s="53">
        <v>42736</v>
      </c>
      <c r="B42" s="53"/>
      <c r="C42" s="57" t="s">
        <v>97</v>
      </c>
      <c r="D42" s="54" t="s">
        <v>848</v>
      </c>
      <c r="E42" s="54" t="s">
        <v>854</v>
      </c>
      <c r="F42" s="61"/>
      <c r="G42" s="71">
        <v>1</v>
      </c>
      <c r="H42" s="61"/>
    </row>
    <row r="43" spans="1:8" s="333" customFormat="1" ht="20.100000000000001" customHeight="1">
      <c r="A43" s="304">
        <v>42736</v>
      </c>
      <c r="B43" s="304"/>
      <c r="C43" s="65" t="s">
        <v>100</v>
      </c>
      <c r="D43" s="305" t="s">
        <v>848</v>
      </c>
      <c r="E43" s="305" t="s">
        <v>849</v>
      </c>
      <c r="F43" s="359"/>
      <c r="G43" s="391">
        <v>1</v>
      </c>
      <c r="H43" s="359"/>
    </row>
    <row r="44" spans="1:8" s="514" customFormat="1" ht="13.35" customHeight="1">
      <c r="A44" s="556">
        <v>42736</v>
      </c>
      <c r="B44" s="511"/>
      <c r="C44" s="513" t="s">
        <v>103</v>
      </c>
      <c r="D44" s="511" t="s">
        <v>848</v>
      </c>
      <c r="E44" s="512" t="s">
        <v>879</v>
      </c>
      <c r="F44" s="512"/>
      <c r="G44" s="513">
        <v>1</v>
      </c>
      <c r="H44" s="513"/>
    </row>
    <row r="45" spans="1:8" s="514" customFormat="1" ht="13.35" customHeight="1">
      <c r="A45" s="556">
        <v>42736</v>
      </c>
      <c r="B45" s="511"/>
      <c r="C45" s="513" t="s">
        <v>103</v>
      </c>
      <c r="D45" s="511" t="s">
        <v>850</v>
      </c>
      <c r="E45" s="512" t="s">
        <v>873</v>
      </c>
      <c r="F45" s="512"/>
      <c r="G45" s="513">
        <v>1</v>
      </c>
      <c r="H45" s="513"/>
    </row>
    <row r="46" spans="1:8" s="514" customFormat="1" ht="13.35" customHeight="1">
      <c r="A46" s="556">
        <v>42736</v>
      </c>
      <c r="B46" s="511"/>
      <c r="C46" s="513" t="s">
        <v>103</v>
      </c>
      <c r="D46" s="511" t="s">
        <v>874</v>
      </c>
      <c r="E46" s="512" t="s">
        <v>875</v>
      </c>
      <c r="F46" s="512"/>
      <c r="G46" s="513">
        <v>1</v>
      </c>
      <c r="H46" s="513"/>
    </row>
    <row r="47" spans="1:8" s="333" customFormat="1" ht="20.100000000000001" customHeight="1">
      <c r="A47" s="304">
        <v>42736</v>
      </c>
      <c r="B47" s="304"/>
      <c r="C47" s="65" t="s">
        <v>106</v>
      </c>
      <c r="D47" s="305" t="s">
        <v>848</v>
      </c>
      <c r="E47" s="305" t="s">
        <v>849</v>
      </c>
      <c r="F47" s="359"/>
      <c r="G47" s="391">
        <v>1</v>
      </c>
      <c r="H47" s="359"/>
    </row>
    <row r="48" spans="1:8" s="333" customFormat="1" ht="20.100000000000001" customHeight="1">
      <c r="A48" s="304">
        <v>42736</v>
      </c>
      <c r="B48" s="304"/>
      <c r="C48" s="65" t="s">
        <v>106</v>
      </c>
      <c r="D48" s="270" t="s">
        <v>886</v>
      </c>
      <c r="E48" s="270" t="s">
        <v>886</v>
      </c>
      <c r="F48" s="359"/>
      <c r="G48" s="391">
        <v>1</v>
      </c>
      <c r="H48" s="359"/>
    </row>
    <row r="49" spans="1:8" s="333" customFormat="1" ht="20.100000000000001" customHeight="1">
      <c r="A49" s="304">
        <v>42736</v>
      </c>
      <c r="B49" s="304"/>
      <c r="C49" s="65" t="s">
        <v>106</v>
      </c>
      <c r="D49" s="270" t="s">
        <v>887</v>
      </c>
      <c r="E49" s="270" t="s">
        <v>887</v>
      </c>
      <c r="F49" s="359"/>
      <c r="G49" s="391">
        <v>1</v>
      </c>
      <c r="H49" s="359"/>
    </row>
    <row r="50" spans="1:8" s="328" customFormat="1" ht="20.100000000000001" customHeight="1">
      <c r="A50" s="284">
        <v>42736</v>
      </c>
      <c r="B50" s="284"/>
      <c r="C50" s="567" t="s">
        <v>109</v>
      </c>
      <c r="D50" s="285" t="s">
        <v>848</v>
      </c>
      <c r="E50" s="285" t="s">
        <v>849</v>
      </c>
      <c r="F50" s="269"/>
      <c r="G50" s="287">
        <v>1</v>
      </c>
      <c r="H50" s="269"/>
    </row>
    <row r="51" spans="1:8" s="333" customFormat="1" ht="20.100000000000001" customHeight="1">
      <c r="A51" s="304">
        <v>42736</v>
      </c>
      <c r="B51" s="304"/>
      <c r="C51" s="65" t="s">
        <v>112</v>
      </c>
      <c r="D51" s="305" t="s">
        <v>848</v>
      </c>
      <c r="E51" s="305" t="s">
        <v>849</v>
      </c>
      <c r="F51" s="359"/>
      <c r="G51" s="391">
        <v>1</v>
      </c>
      <c r="H51" s="359"/>
    </row>
    <row r="52" spans="1:8" s="333" customFormat="1" ht="20.100000000000001" customHeight="1">
      <c r="A52" s="304">
        <v>42736</v>
      </c>
      <c r="B52" s="304"/>
      <c r="C52" s="65" t="s">
        <v>115</v>
      </c>
      <c r="D52" s="305" t="s">
        <v>848</v>
      </c>
      <c r="E52" s="305" t="s">
        <v>849</v>
      </c>
      <c r="F52" s="359"/>
      <c r="G52" s="391">
        <v>1</v>
      </c>
      <c r="H52" s="359"/>
    </row>
    <row r="53" spans="1:8" s="333" customFormat="1" ht="20.100000000000001"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C63" zoomScaleNormal="100" workbookViewId="0">
      <selection activeCell="F77" sqref="F77"/>
    </sheetView>
  </sheetViews>
  <sheetFormatPr defaultColWidth="8.85546875" defaultRowHeight="13.35" customHeight="1"/>
  <cols>
    <col min="1" max="1" width="15.140625" style="6" bestFit="1" customWidth="1"/>
    <col min="2" max="2" width="15.42578125" style="6" customWidth="1"/>
    <col min="3" max="3" width="27.85546875" style="6" customWidth="1"/>
    <col min="4" max="4" width="32.7109375" style="6" customWidth="1"/>
    <col min="5" max="5" width="34.7109375" style="6" customWidth="1"/>
    <col min="6" max="6" width="45.42578125" style="6" customWidth="1"/>
    <col min="7" max="7" width="13.28515625" style="6" customWidth="1"/>
    <col min="8" max="8" width="22.7109375" style="6" customWidth="1"/>
    <col min="9" max="9" width="25.7109375" style="6" customWidth="1"/>
    <col min="10" max="10" width="25.7109375" style="16" customWidth="1"/>
    <col min="11" max="11" width="61.7109375" style="6" customWidth="1"/>
    <col min="12" max="12" width="29.85546875" style="6" customWidth="1"/>
    <col min="13" max="13" width="33.85546875" style="6" customWidth="1"/>
    <col min="14" max="14" width="34.85546875" style="6" customWidth="1"/>
    <col min="15" max="15" width="26.7109375" style="6" customWidth="1"/>
    <col min="16" max="16" width="30.7109375" style="6" customWidth="1"/>
    <col min="17" max="17" width="23.7109375" style="6" customWidth="1"/>
    <col min="18" max="18" width="31.140625" style="6" customWidth="1"/>
    <col min="19" max="20" width="18.42578125" style="6" customWidth="1"/>
    <col min="21" max="21" width="16.85546875" style="16" customWidth="1"/>
    <col min="22" max="22" width="16.85546875" style="6" customWidth="1"/>
    <col min="23" max="258" width="8.85546875" style="19" customWidth="1"/>
    <col min="259" max="16384" width="8.8554687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100000000000001"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100000000000001"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100000000000001"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100000000000001"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100000000000001"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100000000000001"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100000000000001"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100000000000001"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100000000000001"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100000000000001"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100000000000001"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100000000000001"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100000000000001"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100000000000001"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100000000000001"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100000000000001"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100000000000001"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100000000000001"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100000000000001"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100000000000001"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100000000000001"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100000000000001"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100000000000001"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100000000000001"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100000000000001"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100000000000001"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100000000000001"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100000000000001"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100000000000001"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100000000000001"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100000000000001"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100000000000001"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100000000000001"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100000000000001"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100000000000001"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100000000000001"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100000000000001"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100000000000001"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100000000000001"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100000000000001"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100000000000001"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100000000000001"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100000000000001"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100000000000001"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100000000000001"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100000000000001"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100000000000001"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100000000000001"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100000000000001"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100000000000001"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100000000000001"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100000000000001"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100000000000001"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3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100000000000001"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100000000000001"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100000000000001"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100000000000001"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100000000000001"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100000000000001"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100000000000001"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100000000000001"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100000000000001"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100000000000001"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100000000000001"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100000000000001"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100000000000001"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100000000000001"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100000000000001"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100000000000001"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100000000000001"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100000000000001"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100000000000001"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100000000000001"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235" zoomScale="95" zoomScaleNormal="100" workbookViewId="0">
      <selection activeCell="C249" sqref="C249"/>
    </sheetView>
  </sheetViews>
  <sheetFormatPr defaultColWidth="8.85546875" defaultRowHeight="13.35" customHeight="1"/>
  <cols>
    <col min="1" max="1" width="22.7109375" style="7" customWidth="1"/>
    <col min="2" max="2" width="15.42578125" style="7" customWidth="1"/>
    <col min="3" max="3" width="29.140625" style="7" customWidth="1"/>
    <col min="4" max="4" width="54.28515625" style="7" customWidth="1"/>
    <col min="5" max="5" width="42.42578125" style="7" customWidth="1"/>
    <col min="6" max="6" width="21.140625" style="7" customWidth="1"/>
    <col min="7" max="7" width="22.42578125" style="7" customWidth="1"/>
    <col min="8" max="8" width="38.85546875" style="7" customWidth="1"/>
    <col min="9" max="9" width="40" style="7" bestFit="1" customWidth="1"/>
    <col min="10" max="10" width="17.85546875" style="7" customWidth="1"/>
    <col min="11" max="11" width="19.42578125" style="7" customWidth="1"/>
    <col min="12" max="13" width="22" style="7" customWidth="1"/>
    <col min="14" max="14" width="36.42578125" style="20" bestFit="1" customWidth="1"/>
    <col min="15" max="15" width="42.42578125" style="7" customWidth="1"/>
    <col min="16" max="16" width="28.28515625" style="7" customWidth="1"/>
    <col min="17" max="17" width="54" style="7" customWidth="1"/>
    <col min="18" max="18" width="8.85546875" style="19"/>
    <col min="19" max="19" width="15.28515625" style="19" customWidth="1"/>
    <col min="20" max="20" width="23.140625" style="19" customWidth="1"/>
    <col min="21" max="16384" width="8.8554687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849999999999994"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100000000000001"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100000000000001"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100000000000001" customHeight="1">
      <c r="A5" s="53">
        <v>42736</v>
      </c>
      <c r="B5" s="53"/>
      <c r="C5" s="54" t="s">
        <v>41</v>
      </c>
      <c r="D5" s="54" t="s">
        <v>663</v>
      </c>
      <c r="E5" s="54" t="s">
        <v>169</v>
      </c>
      <c r="F5" s="61">
        <v>1</v>
      </c>
      <c r="G5" s="54" t="s">
        <v>1040</v>
      </c>
      <c r="H5" s="54" t="s">
        <v>1041</v>
      </c>
      <c r="I5" s="54" t="s">
        <v>1042</v>
      </c>
      <c r="J5" s="71">
        <v>2</v>
      </c>
      <c r="P5" s="54" t="s">
        <v>248</v>
      </c>
    </row>
    <row r="6" spans="1:20" s="72" customFormat="1" ht="20.100000000000001" customHeight="1">
      <c r="A6" s="53">
        <v>42736</v>
      </c>
      <c r="B6" s="53"/>
      <c r="C6" s="54" t="s">
        <v>41</v>
      </c>
      <c r="D6" s="54" t="s">
        <v>663</v>
      </c>
      <c r="E6" s="54" t="s">
        <v>172</v>
      </c>
      <c r="F6" s="61">
        <v>1</v>
      </c>
      <c r="G6" s="54" t="s">
        <v>1040</v>
      </c>
      <c r="H6" s="54" t="s">
        <v>1041</v>
      </c>
      <c r="I6" s="54" t="s">
        <v>1042</v>
      </c>
      <c r="J6" s="71">
        <v>3</v>
      </c>
      <c r="P6" s="54" t="s">
        <v>248</v>
      </c>
    </row>
    <row r="7" spans="1:20" s="72" customFormat="1" ht="20.100000000000001" customHeight="1">
      <c r="A7" s="53">
        <v>42736</v>
      </c>
      <c r="B7" s="53"/>
      <c r="C7" s="54" t="s">
        <v>41</v>
      </c>
      <c r="D7" s="54" t="s">
        <v>663</v>
      </c>
      <c r="E7" s="54" t="s">
        <v>175</v>
      </c>
      <c r="F7" s="61">
        <v>2</v>
      </c>
      <c r="G7" s="54" t="s">
        <v>1040</v>
      </c>
      <c r="H7" s="54" t="s">
        <v>1041</v>
      </c>
      <c r="I7" s="54" t="s">
        <v>1042</v>
      </c>
      <c r="J7" s="71">
        <v>4</v>
      </c>
      <c r="P7" s="54" t="s">
        <v>248</v>
      </c>
    </row>
    <row r="8" spans="1:20" s="72" customFormat="1" ht="20.100000000000001" customHeight="1">
      <c r="A8" s="53">
        <v>42736</v>
      </c>
      <c r="B8" s="53"/>
      <c r="C8" s="54" t="s">
        <v>41</v>
      </c>
      <c r="D8" s="54" t="s">
        <v>663</v>
      </c>
      <c r="E8" s="54" t="s">
        <v>178</v>
      </c>
      <c r="F8" s="61">
        <v>1</v>
      </c>
      <c r="G8" s="54" t="s">
        <v>1040</v>
      </c>
      <c r="H8" s="54" t="s">
        <v>1041</v>
      </c>
      <c r="I8" s="54" t="s">
        <v>1042</v>
      </c>
      <c r="J8" s="71">
        <v>5</v>
      </c>
      <c r="P8" s="54" t="s">
        <v>248</v>
      </c>
    </row>
    <row r="9" spans="1:20" s="72" customFormat="1" ht="20.100000000000001" customHeight="1">
      <c r="A9" s="53">
        <v>42736</v>
      </c>
      <c r="B9" s="53"/>
      <c r="C9" s="54" t="s">
        <v>41</v>
      </c>
      <c r="D9" s="54" t="s">
        <v>663</v>
      </c>
      <c r="E9" s="54" t="s">
        <v>181</v>
      </c>
      <c r="F9" s="61">
        <v>1</v>
      </c>
      <c r="G9" s="54" t="s">
        <v>1040</v>
      </c>
      <c r="H9" s="54" t="s">
        <v>1041</v>
      </c>
      <c r="I9" s="54" t="s">
        <v>1042</v>
      </c>
      <c r="J9" s="71">
        <v>6</v>
      </c>
      <c r="P9" s="54" t="s">
        <v>248</v>
      </c>
    </row>
    <row r="10" spans="1:20" s="72" customFormat="1" ht="20.100000000000001"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100000000000001"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100000000000001"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100000000000001"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100000000000001"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100000000000001"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100000000000001"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100000000000001"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100000000000001"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100000000000001"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100000000000001"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100000000000001"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100000000000001"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100000000000001"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100000000000001"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100000000000001"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100000000000001"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100000000000001"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100000000000001"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100000000000001"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100000000000001"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100000000000001"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100000000000001"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100000000000001"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100000000000001"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100000000000001"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100000000000001"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100000000000001"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100000000000001"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100000000000001"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100000000000001"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100000000000001"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100000000000001"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100000000000001"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100000000000001"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100000000000001"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100000000000001"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100000000000001"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100000000000001"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100000000000001"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100000000000001"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100000000000001"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100000000000001"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100000000000001"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100000000000001"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100000000000001"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100000000000001"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100000000000001"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100000000000001"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100000000000001"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100000000000001"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100000000000001"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100000000000001"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100000000000001"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100000000000001"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100000000000001"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100000000000001"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100000000000001"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100000000000001"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100000000000001"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100000000000001"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100000000000001"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100000000000001"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100000000000001"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100000000000001"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100000000000001"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100000000000001"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100000000000001"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100000000000001"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100000000000001"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100000000000001"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100000000000001"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100000000000001"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100000000000001"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100000000000001"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100000000000001"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100000000000001"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100000000000001"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100000000000001"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100000000000001"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100000000000001"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100000000000001"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100000000000001"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100000000000001"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100000000000001"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100000000000001"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100000000000001"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100000000000001"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100000000000001"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100000000000001"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100000000000001"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100000000000001"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100000000000001"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100000000000001"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100000000000001"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100000000000001"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100000000000001"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100000000000001"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100000000000001"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100000000000001"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100000000000001"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100000000000001"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100000000000001"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100000000000001"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100000000000001"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100000000000001"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100000000000001"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100000000000001"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100000000000001"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100000000000001"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100000000000001"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100000000000001"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100000000000001"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100000000000001"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100000000000001"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100000000000001"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100000000000001"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100000000000001"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100000000000001"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100000000000001"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100000000000001"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100000000000001"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100000000000001"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100000000000001"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100000000000001"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100000000000001"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100000000000001"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100000000000001"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100000000000001"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100000000000001"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100000000000001"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100000000000001"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100000000000001"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100000000000001"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100000000000001"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100000000000001"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100000000000001"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100000000000001"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100000000000001"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100000000000001"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100000000000001"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100000000000001"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100000000000001"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100000000000001"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100000000000001"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100000000000001"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100000000000001"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100000000000001"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100000000000001"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100000000000001"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100000000000001"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100000000000001"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100000000000001"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100000000000001"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100000000000001"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100000000000001"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100000000000001"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100000000000001"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100000000000001"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100000000000001"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100000000000001"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100000000000001"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100000000000001"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3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3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3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3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3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100000000000001"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100000000000001"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100000000000001"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100000000000001"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100000000000001"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100000000000001"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100000000000001"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100000000000001"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100000000000001"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100000000000001"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100000000000001"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100000000000001"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100000000000001"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100000000000001"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100000000000001"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3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3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3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100000000000001"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100000000000001"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100000000000001"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100000000000001"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100000000000001"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100000000000001"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100000000000001"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100000000000001"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100000000000001"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100000000000001"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100000000000001"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100000000000001"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100000000000001"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100000000000001"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100000000000001"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100000000000001"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3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3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3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3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3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3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3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3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100000000000001"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100000000000001"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100000000000001"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100000000000001"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100000000000001"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100000000000001"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100000000000001"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100000000000001"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100000000000001"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100000000000001"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100000000000001"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100000000000001"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100000000000001"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100000000000001"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100000000000001"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100000000000001"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100000000000001"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100000000000001"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100000000000001"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100000000000001"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100000000000001"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100000000000001"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100000000000001"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100000000000001"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100000000000001"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100000000000001"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100000000000001"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defaultColWidth="8.85546875" defaultRowHeight="13.35" customHeight="1"/>
  <cols>
    <col min="1" max="1" width="28.85546875" style="8" customWidth="1"/>
    <col min="2" max="2" width="15.42578125" style="8" customWidth="1"/>
    <col min="3" max="3" width="29.85546875" style="8" customWidth="1"/>
    <col min="4" max="4" width="28.140625" style="8" bestFit="1" customWidth="1"/>
    <col min="5" max="5" width="26.85546875" style="16" customWidth="1"/>
    <col min="6" max="6" width="26.140625" style="8" bestFit="1" customWidth="1"/>
    <col min="7" max="7" width="15.28515625" style="8" customWidth="1"/>
    <col min="8" max="8" width="34.28515625" bestFit="1" customWidth="1"/>
    <col min="9" max="257" width="8.85546875" customWidth="1"/>
  </cols>
  <sheetData>
    <row r="1" spans="1:8" ht="18" customHeight="1">
      <c r="A1" s="82" t="s">
        <v>1122</v>
      </c>
      <c r="B1" s="124" t="s">
        <v>1</v>
      </c>
      <c r="C1" s="125" t="s">
        <v>2</v>
      </c>
      <c r="D1" s="126" t="s">
        <v>3</v>
      </c>
      <c r="E1" s="126"/>
      <c r="F1" s="127"/>
      <c r="G1" s="127"/>
      <c r="H1" s="380"/>
    </row>
    <row r="2" spans="1:8" ht="35.85" customHeight="1">
      <c r="A2" s="87" t="s">
        <v>4</v>
      </c>
      <c r="B2" s="87" t="s">
        <v>5</v>
      </c>
      <c r="C2" s="87" t="s">
        <v>146</v>
      </c>
      <c r="D2" s="87" t="s">
        <v>1123</v>
      </c>
      <c r="E2" s="87"/>
      <c r="F2" s="87" t="s">
        <v>1124</v>
      </c>
      <c r="G2" s="87" t="s">
        <v>750</v>
      </c>
      <c r="H2" s="380"/>
    </row>
    <row r="3" spans="1:8" s="327" customFormat="1" ht="20.100000000000001" customHeight="1">
      <c r="A3" s="361" t="s">
        <v>9</v>
      </c>
      <c r="B3" s="361" t="s">
        <v>10</v>
      </c>
      <c r="C3" s="406" t="s">
        <v>122</v>
      </c>
      <c r="D3" s="406" t="s">
        <v>581</v>
      </c>
      <c r="E3" s="407" t="s">
        <v>422</v>
      </c>
      <c r="F3" s="361" t="s">
        <v>156</v>
      </c>
      <c r="G3" s="361" t="s">
        <v>698</v>
      </c>
      <c r="H3" s="546" t="s">
        <v>426</v>
      </c>
    </row>
    <row r="4" spans="1:8" s="327" customFormat="1" ht="20.100000000000001" customHeight="1">
      <c r="A4" s="128">
        <v>42736</v>
      </c>
      <c r="B4" s="128"/>
      <c r="C4" s="69" t="s">
        <v>41</v>
      </c>
      <c r="D4" s="69" t="s">
        <v>165</v>
      </c>
      <c r="E4" s="69"/>
      <c r="F4" s="69" t="s">
        <v>166</v>
      </c>
      <c r="G4" s="408">
        <v>1</v>
      </c>
      <c r="H4" s="69"/>
    </row>
    <row r="5" spans="1:8" s="327" customFormat="1" ht="20.100000000000001" customHeight="1">
      <c r="A5" s="128">
        <v>42736</v>
      </c>
      <c r="B5" s="129"/>
      <c r="C5" s="130" t="s">
        <v>41</v>
      </c>
      <c r="D5" s="54" t="s">
        <v>169</v>
      </c>
      <c r="E5" s="54"/>
      <c r="F5" s="54" t="s">
        <v>170</v>
      </c>
      <c r="G5" s="409">
        <v>2</v>
      </c>
      <c r="H5" s="69"/>
    </row>
    <row r="6" spans="1:8" s="327" customFormat="1" ht="20.100000000000001" customHeight="1">
      <c r="A6" s="128">
        <v>42736</v>
      </c>
      <c r="B6" s="129"/>
      <c r="C6" s="130" t="s">
        <v>41</v>
      </c>
      <c r="D6" s="54" t="s">
        <v>172</v>
      </c>
      <c r="E6" s="54"/>
      <c r="F6" s="130" t="s">
        <v>173</v>
      </c>
      <c r="G6" s="409">
        <v>3</v>
      </c>
      <c r="H6" s="69"/>
    </row>
    <row r="7" spans="1:8" s="327" customFormat="1" ht="20.100000000000001" customHeight="1">
      <c r="A7" s="128">
        <v>42736</v>
      </c>
      <c r="B7" s="129"/>
      <c r="C7" s="130" t="s">
        <v>41</v>
      </c>
      <c r="D7" s="54" t="s">
        <v>175</v>
      </c>
      <c r="E7" s="54"/>
      <c r="F7" s="130" t="s">
        <v>176</v>
      </c>
      <c r="G7" s="409">
        <v>4</v>
      </c>
      <c r="H7" s="69"/>
    </row>
    <row r="8" spans="1:8" s="327" customFormat="1" ht="20.100000000000001" customHeight="1">
      <c r="A8" s="128">
        <v>42736</v>
      </c>
      <c r="B8" s="129"/>
      <c r="C8" s="130" t="s">
        <v>41</v>
      </c>
      <c r="D8" s="54" t="s">
        <v>178</v>
      </c>
      <c r="E8" s="54"/>
      <c r="F8" s="130" t="s">
        <v>179</v>
      </c>
      <c r="G8" s="409">
        <v>5</v>
      </c>
      <c r="H8" s="69"/>
    </row>
    <row r="9" spans="1:8" s="327" customFormat="1" ht="20.100000000000001" customHeight="1">
      <c r="A9" s="128">
        <v>42736</v>
      </c>
      <c r="B9" s="129"/>
      <c r="C9" s="130" t="s">
        <v>41</v>
      </c>
      <c r="D9" s="54" t="s">
        <v>181</v>
      </c>
      <c r="E9" s="54"/>
      <c r="F9" s="130" t="s">
        <v>182</v>
      </c>
      <c r="G9" s="409">
        <v>6</v>
      </c>
      <c r="H9" s="69"/>
    </row>
    <row r="10" spans="1:8" s="327" customFormat="1" ht="20.100000000000001" customHeight="1">
      <c r="A10" s="128">
        <v>42736</v>
      </c>
      <c r="B10" s="129"/>
      <c r="C10" s="130" t="s">
        <v>41</v>
      </c>
      <c r="D10" s="54" t="s">
        <v>184</v>
      </c>
      <c r="E10" s="54"/>
      <c r="F10" s="130" t="s">
        <v>185</v>
      </c>
      <c r="G10" s="409">
        <v>7</v>
      </c>
      <c r="H10" s="69"/>
    </row>
    <row r="11" spans="1:8" s="327" customFormat="1" ht="20.100000000000001" customHeight="1">
      <c r="A11" s="128">
        <v>42736</v>
      </c>
      <c r="B11" s="129"/>
      <c r="C11" s="130" t="s">
        <v>41</v>
      </c>
      <c r="D11" s="54" t="s">
        <v>190</v>
      </c>
      <c r="E11" s="54"/>
      <c r="F11" s="54" t="s">
        <v>191</v>
      </c>
      <c r="G11" s="409">
        <v>8</v>
      </c>
      <c r="H11" s="69"/>
    </row>
    <row r="12" spans="1:8" s="327" customFormat="1" ht="20.100000000000001" customHeight="1">
      <c r="A12" s="128">
        <v>42736</v>
      </c>
      <c r="B12" s="129"/>
      <c r="C12" s="130" t="s">
        <v>41</v>
      </c>
      <c r="D12" s="54" t="s">
        <v>195</v>
      </c>
      <c r="E12" s="54"/>
      <c r="F12" s="54" t="s">
        <v>1125</v>
      </c>
      <c r="G12" s="409">
        <v>9</v>
      </c>
      <c r="H12" s="69"/>
    </row>
    <row r="13" spans="1:8" s="327" customFormat="1" ht="20.100000000000001" customHeight="1">
      <c r="A13" s="128">
        <v>42736</v>
      </c>
      <c r="B13" s="129"/>
      <c r="C13" s="130" t="s">
        <v>41</v>
      </c>
      <c r="D13" s="54" t="s">
        <v>199</v>
      </c>
      <c r="E13" s="54"/>
      <c r="F13" s="54" t="s">
        <v>200</v>
      </c>
      <c r="G13" s="409">
        <v>10</v>
      </c>
      <c r="H13" s="69"/>
    </row>
    <row r="14" spans="1:8" s="327" customFormat="1" ht="20.100000000000001" customHeight="1">
      <c r="A14" s="128">
        <v>42736</v>
      </c>
      <c r="B14" s="129"/>
      <c r="C14" s="130" t="s">
        <v>41</v>
      </c>
      <c r="D14" s="73" t="s">
        <v>202</v>
      </c>
      <c r="E14" s="73"/>
      <c r="F14" s="73" t="s">
        <v>203</v>
      </c>
      <c r="G14" s="409">
        <v>11</v>
      </c>
      <c r="H14" s="69"/>
    </row>
    <row r="15" spans="1:8" s="327" customFormat="1" ht="20.100000000000001" customHeight="1">
      <c r="A15" s="128">
        <v>42736</v>
      </c>
      <c r="B15" s="129"/>
      <c r="C15" s="130" t="s">
        <v>41</v>
      </c>
      <c r="D15" s="54" t="s">
        <v>213</v>
      </c>
      <c r="E15" s="54"/>
      <c r="F15" s="54" t="s">
        <v>214</v>
      </c>
      <c r="G15" s="409">
        <v>12</v>
      </c>
      <c r="H15" s="69"/>
    </row>
    <row r="16" spans="1:8" s="327" customFormat="1" ht="20.100000000000001" customHeight="1">
      <c r="A16" s="128">
        <v>42736</v>
      </c>
      <c r="B16" s="129"/>
      <c r="C16" s="130" t="s">
        <v>41</v>
      </c>
      <c r="D16" s="54" t="s">
        <v>210</v>
      </c>
      <c r="E16" s="54"/>
      <c r="F16" s="54" t="s">
        <v>211</v>
      </c>
      <c r="G16" s="409">
        <v>13</v>
      </c>
      <c r="H16" s="69"/>
    </row>
    <row r="17" spans="1:8" s="327" customFormat="1" ht="20.100000000000001" customHeight="1">
      <c r="A17" s="128">
        <v>42736</v>
      </c>
      <c r="B17" s="129"/>
      <c r="C17" s="130" t="s">
        <v>41</v>
      </c>
      <c r="D17" s="57" t="s">
        <v>1126</v>
      </c>
      <c r="E17" s="54"/>
      <c r="F17" s="57" t="s">
        <v>841</v>
      </c>
      <c r="G17" s="409">
        <v>14</v>
      </c>
      <c r="H17" s="69"/>
    </row>
    <row r="18" spans="1:8" s="327" customFormat="1" ht="20.100000000000001" customHeight="1">
      <c r="A18" s="128">
        <v>42736</v>
      </c>
      <c r="B18" s="128"/>
      <c r="C18" s="69" t="s">
        <v>46</v>
      </c>
      <c r="D18" s="54" t="s">
        <v>232</v>
      </c>
      <c r="E18" s="54"/>
      <c r="F18" s="69" t="s">
        <v>233</v>
      </c>
      <c r="G18" s="408">
        <v>1</v>
      </c>
      <c r="H18" s="69"/>
    </row>
    <row r="19" spans="1:8" s="328" customFormat="1" ht="20.100000000000001" customHeight="1">
      <c r="A19" s="128">
        <v>42736</v>
      </c>
      <c r="B19" s="128"/>
      <c r="C19" s="69" t="s">
        <v>49</v>
      </c>
      <c r="D19" s="57" t="s">
        <v>239</v>
      </c>
      <c r="E19" s="57" t="s">
        <v>482</v>
      </c>
      <c r="F19" s="69" t="s">
        <v>1127</v>
      </c>
      <c r="G19" s="408">
        <v>5</v>
      </c>
      <c r="H19" s="69"/>
    </row>
    <row r="20" spans="1:8" s="328" customFormat="1" ht="20.100000000000001" customHeight="1">
      <c r="A20" s="128">
        <v>42736</v>
      </c>
      <c r="B20" s="128"/>
      <c r="C20" s="69" t="s">
        <v>49</v>
      </c>
      <c r="D20" s="57" t="s">
        <v>239</v>
      </c>
      <c r="E20" s="60" t="s">
        <v>485</v>
      </c>
      <c r="F20" s="69" t="s">
        <v>1128</v>
      </c>
      <c r="G20" s="408">
        <v>4</v>
      </c>
      <c r="H20" s="69"/>
    </row>
    <row r="21" spans="1:8" s="328" customFormat="1" ht="20.100000000000001" customHeight="1">
      <c r="A21" s="128">
        <v>42736</v>
      </c>
      <c r="B21" s="128"/>
      <c r="C21" s="69" t="s">
        <v>49</v>
      </c>
      <c r="D21" s="57" t="s">
        <v>239</v>
      </c>
      <c r="E21" s="60" t="s">
        <v>487</v>
      </c>
      <c r="F21" s="69" t="s">
        <v>1129</v>
      </c>
      <c r="G21" s="408">
        <v>3</v>
      </c>
      <c r="H21" s="69"/>
    </row>
    <row r="22" spans="1:8" s="328" customFormat="1" ht="20.100000000000001" customHeight="1">
      <c r="A22" s="128">
        <v>42736</v>
      </c>
      <c r="B22" s="128"/>
      <c r="C22" s="69" t="s">
        <v>49</v>
      </c>
      <c r="D22" s="57" t="s">
        <v>239</v>
      </c>
      <c r="E22" s="57" t="s">
        <v>1130</v>
      </c>
      <c r="F22" s="69" t="s">
        <v>436</v>
      </c>
      <c r="G22" s="408">
        <v>2</v>
      </c>
      <c r="H22" s="69"/>
    </row>
    <row r="23" spans="1:8" s="328" customFormat="1" ht="20.100000000000001" customHeight="1">
      <c r="A23" s="128">
        <v>42736</v>
      </c>
      <c r="B23" s="128"/>
      <c r="C23" s="69" t="s">
        <v>52</v>
      </c>
      <c r="D23" s="57" t="s">
        <v>278</v>
      </c>
      <c r="E23" s="57"/>
      <c r="F23" s="69" t="s">
        <v>279</v>
      </c>
      <c r="G23" s="408">
        <v>1</v>
      </c>
      <c r="H23" s="69"/>
    </row>
    <row r="24" spans="1:8" s="328" customFormat="1" ht="20.100000000000001" customHeight="1">
      <c r="A24" s="128">
        <v>42736</v>
      </c>
      <c r="B24" s="128"/>
      <c r="C24" s="69" t="s">
        <v>55</v>
      </c>
      <c r="D24" s="57" t="s">
        <v>278</v>
      </c>
      <c r="E24" s="57"/>
      <c r="F24" s="69" t="s">
        <v>279</v>
      </c>
      <c r="G24" s="408">
        <v>1</v>
      </c>
      <c r="H24" s="69"/>
    </row>
    <row r="25" spans="1:8" s="328" customFormat="1" ht="20.100000000000001" customHeight="1">
      <c r="A25" s="128">
        <v>42736</v>
      </c>
      <c r="B25" s="128"/>
      <c r="C25" s="69" t="s">
        <v>58</v>
      </c>
      <c r="D25" s="69" t="s">
        <v>165</v>
      </c>
      <c r="E25" s="69"/>
      <c r="F25" s="69" t="s">
        <v>166</v>
      </c>
      <c r="G25" s="408">
        <v>1</v>
      </c>
      <c r="H25" s="69"/>
    </row>
    <row r="26" spans="1:8" s="328" customFormat="1" ht="20.100000000000001" customHeight="1">
      <c r="A26" s="128">
        <v>42736</v>
      </c>
      <c r="B26" s="128"/>
      <c r="C26" s="69" t="s">
        <v>61</v>
      </c>
      <c r="D26" s="69" t="s">
        <v>165</v>
      </c>
      <c r="E26" s="69"/>
      <c r="F26" s="69" t="s">
        <v>166</v>
      </c>
      <c r="G26" s="408">
        <v>1</v>
      </c>
      <c r="H26" s="69"/>
    </row>
    <row r="27" spans="1:8" s="327" customFormat="1" ht="20.100000000000001" customHeight="1">
      <c r="A27" s="128">
        <v>42736</v>
      </c>
      <c r="B27" s="128"/>
      <c r="C27" s="69" t="s">
        <v>64</v>
      </c>
      <c r="D27" s="57" t="s">
        <v>239</v>
      </c>
      <c r="E27" s="57" t="s">
        <v>482</v>
      </c>
      <c r="F27" s="69" t="s">
        <v>1127</v>
      </c>
      <c r="G27" s="408">
        <v>5</v>
      </c>
      <c r="H27" s="69"/>
    </row>
    <row r="28" spans="1:8" s="327" customFormat="1" ht="20.100000000000001" customHeight="1">
      <c r="A28" s="128">
        <v>42736</v>
      </c>
      <c r="B28" s="128"/>
      <c r="C28" s="69" t="s">
        <v>64</v>
      </c>
      <c r="D28" s="57" t="s">
        <v>239</v>
      </c>
      <c r="E28" s="60" t="s">
        <v>485</v>
      </c>
      <c r="F28" s="69" t="s">
        <v>1128</v>
      </c>
      <c r="G28" s="408">
        <v>4</v>
      </c>
      <c r="H28" s="69"/>
    </row>
    <row r="29" spans="1:8" s="327" customFormat="1" ht="20.100000000000001" customHeight="1">
      <c r="A29" s="128">
        <v>42736</v>
      </c>
      <c r="B29" s="128"/>
      <c r="C29" s="69" t="s">
        <v>64</v>
      </c>
      <c r="D29" s="57" t="s">
        <v>239</v>
      </c>
      <c r="E29" s="60" t="s">
        <v>487</v>
      </c>
      <c r="F29" s="69" t="s">
        <v>1129</v>
      </c>
      <c r="G29" s="408">
        <v>3</v>
      </c>
      <c r="H29" s="69"/>
    </row>
    <row r="30" spans="1:8" s="327" customFormat="1" ht="20.100000000000001" customHeight="1">
      <c r="A30" s="128">
        <v>42736</v>
      </c>
      <c r="B30" s="128"/>
      <c r="C30" s="69" t="s">
        <v>64</v>
      </c>
      <c r="D30" s="57" t="s">
        <v>239</v>
      </c>
      <c r="E30" s="57" t="s">
        <v>1130</v>
      </c>
      <c r="F30" s="69" t="s">
        <v>436</v>
      </c>
      <c r="G30" s="408">
        <v>2</v>
      </c>
      <c r="H30" s="69"/>
    </row>
    <row r="31" spans="1:8" s="327" customFormat="1" ht="20.100000000000001" customHeight="1">
      <c r="A31" s="128">
        <v>42736</v>
      </c>
      <c r="B31" s="128"/>
      <c r="C31" s="69" t="s">
        <v>67</v>
      </c>
      <c r="D31" s="69" t="s">
        <v>165</v>
      </c>
      <c r="E31" s="69"/>
      <c r="F31" s="69" t="s">
        <v>166</v>
      </c>
      <c r="G31" s="408">
        <v>1</v>
      </c>
      <c r="H31" s="69"/>
    </row>
    <row r="32" spans="1:8" s="328" customFormat="1" ht="20.100000000000001" customHeight="1">
      <c r="A32" s="128">
        <v>42736</v>
      </c>
      <c r="B32" s="128"/>
      <c r="C32" s="69" t="s">
        <v>70</v>
      </c>
      <c r="D32" s="69" t="s">
        <v>165</v>
      </c>
      <c r="E32" s="69"/>
      <c r="F32" s="69" t="s">
        <v>166</v>
      </c>
      <c r="G32" s="408">
        <v>1</v>
      </c>
      <c r="H32" s="69"/>
    </row>
    <row r="33" spans="1:8" s="328" customFormat="1" ht="20.100000000000001" customHeight="1">
      <c r="A33" s="128">
        <v>42736</v>
      </c>
      <c r="B33" s="128"/>
      <c r="C33" s="69" t="s">
        <v>73</v>
      </c>
      <c r="D33" s="73" t="s">
        <v>360</v>
      </c>
      <c r="E33" s="69"/>
      <c r="F33" s="69" t="s">
        <v>166</v>
      </c>
      <c r="G33" s="408">
        <v>1</v>
      </c>
      <c r="H33" s="69"/>
    </row>
    <row r="34" spans="1:8" s="327" customFormat="1" ht="20.100000000000001" customHeight="1">
      <c r="A34" s="128">
        <v>42736</v>
      </c>
      <c r="B34" s="128"/>
      <c r="C34" s="69" t="s">
        <v>76</v>
      </c>
      <c r="D34" s="57" t="s">
        <v>278</v>
      </c>
      <c r="E34" s="57"/>
      <c r="F34" s="69" t="s">
        <v>279</v>
      </c>
      <c r="G34" s="408">
        <v>1</v>
      </c>
      <c r="H34" s="69"/>
    </row>
    <row r="35" spans="1:8" s="327" customFormat="1" ht="20.100000000000001" customHeight="1">
      <c r="A35" s="128">
        <v>42737</v>
      </c>
      <c r="B35" s="128"/>
      <c r="C35" s="69" t="s">
        <v>79</v>
      </c>
      <c r="D35" s="382" t="s">
        <v>1131</v>
      </c>
      <c r="E35" s="416"/>
      <c r="F35" s="390" t="s">
        <v>1132</v>
      </c>
      <c r="G35" s="390">
        <v>1</v>
      </c>
      <c r="H35" s="69" t="s">
        <v>1133</v>
      </c>
    </row>
    <row r="36" spans="1:8" s="327" customFormat="1" ht="20.100000000000001" customHeight="1">
      <c r="A36" s="128">
        <v>42738</v>
      </c>
      <c r="B36" s="128"/>
      <c r="C36" s="69" t="s">
        <v>79</v>
      </c>
      <c r="D36" s="382" t="s">
        <v>172</v>
      </c>
      <c r="E36" s="416"/>
      <c r="F36" s="390" t="s">
        <v>1134</v>
      </c>
      <c r="G36" s="390">
        <v>2</v>
      </c>
      <c r="H36" s="69" t="s">
        <v>1133</v>
      </c>
    </row>
    <row r="37" spans="1:8" s="327" customFormat="1" ht="20.100000000000001" customHeight="1">
      <c r="A37" s="128">
        <v>42739</v>
      </c>
      <c r="B37" s="128"/>
      <c r="C37" s="69" t="s">
        <v>79</v>
      </c>
      <c r="D37" s="382" t="s">
        <v>368</v>
      </c>
      <c r="E37" s="416"/>
      <c r="F37" s="390" t="s">
        <v>1135</v>
      </c>
      <c r="G37" s="390">
        <v>3</v>
      </c>
      <c r="H37" s="69" t="s">
        <v>1136</v>
      </c>
    </row>
    <row r="38" spans="1:8" s="327" customFormat="1" ht="20.100000000000001" customHeight="1">
      <c r="A38" s="128">
        <v>42740</v>
      </c>
      <c r="B38" s="128"/>
      <c r="C38" s="69" t="s">
        <v>79</v>
      </c>
      <c r="D38" s="357" t="s">
        <v>372</v>
      </c>
      <c r="E38" s="416"/>
      <c r="F38" s="390" t="s">
        <v>1137</v>
      </c>
      <c r="G38" s="390">
        <v>4</v>
      </c>
      <c r="H38" s="69"/>
    </row>
    <row r="39" spans="1:8" s="327" customFormat="1" ht="20.100000000000001" customHeight="1">
      <c r="A39" s="128">
        <v>42741</v>
      </c>
      <c r="B39" s="128"/>
      <c r="C39" s="69" t="s">
        <v>79</v>
      </c>
      <c r="D39" s="357" t="s">
        <v>374</v>
      </c>
      <c r="E39" s="416"/>
      <c r="F39" s="390" t="s">
        <v>1138</v>
      </c>
      <c r="G39" s="390">
        <v>5</v>
      </c>
      <c r="H39" s="69"/>
    </row>
    <row r="40" spans="1:8" s="327" customFormat="1" ht="20.100000000000001" customHeight="1">
      <c r="A40" s="128">
        <v>42742</v>
      </c>
      <c r="B40" s="128"/>
      <c r="C40" s="69" t="s">
        <v>79</v>
      </c>
      <c r="D40" s="357" t="s">
        <v>376</v>
      </c>
      <c r="E40" s="416"/>
      <c r="F40" s="390" t="s">
        <v>1139</v>
      </c>
      <c r="G40" s="390">
        <v>6</v>
      </c>
      <c r="H40" s="69" t="s">
        <v>1140</v>
      </c>
    </row>
    <row r="41" spans="1:8" s="327" customFormat="1" ht="20.100000000000001" customHeight="1">
      <c r="A41" s="128">
        <v>42743</v>
      </c>
      <c r="B41" s="128"/>
      <c r="C41" s="69" t="s">
        <v>79</v>
      </c>
      <c r="D41" s="357" t="s">
        <v>378</v>
      </c>
      <c r="E41" s="416"/>
      <c r="F41" s="390" t="s">
        <v>1141</v>
      </c>
      <c r="G41" s="390">
        <v>7</v>
      </c>
      <c r="H41" s="69" t="s">
        <v>1110</v>
      </c>
    </row>
    <row r="42" spans="1:8" s="327" customFormat="1" ht="20.100000000000001" customHeight="1">
      <c r="A42" s="128">
        <v>42745</v>
      </c>
      <c r="B42" s="128"/>
      <c r="C42" s="69" t="s">
        <v>79</v>
      </c>
      <c r="D42" s="357" t="s">
        <v>383</v>
      </c>
      <c r="E42" s="416"/>
      <c r="F42" s="390" t="s">
        <v>1142</v>
      </c>
      <c r="G42" s="390">
        <v>8</v>
      </c>
      <c r="H42" s="69"/>
    </row>
    <row r="43" spans="1:8" s="327" customFormat="1" ht="20.100000000000001" customHeight="1">
      <c r="A43" s="128">
        <v>42746</v>
      </c>
      <c r="B43" s="128"/>
      <c r="C43" s="69" t="s">
        <v>79</v>
      </c>
      <c r="D43" s="357" t="s">
        <v>380</v>
      </c>
      <c r="E43" s="416" t="s">
        <v>172</v>
      </c>
      <c r="F43" s="390" t="s">
        <v>1143</v>
      </c>
      <c r="G43" s="390">
        <v>9</v>
      </c>
      <c r="H43" s="69"/>
    </row>
    <row r="44" spans="1:8" s="327" customFormat="1" ht="20.100000000000001" customHeight="1">
      <c r="A44" s="128">
        <v>42746</v>
      </c>
      <c r="B44" s="128"/>
      <c r="C44" s="69" t="s">
        <v>79</v>
      </c>
      <c r="D44" s="354" t="s">
        <v>380</v>
      </c>
      <c r="E44" s="405" t="s">
        <v>368</v>
      </c>
      <c r="F44" s="69" t="s">
        <v>1144</v>
      </c>
      <c r="G44" s="408">
        <v>10</v>
      </c>
      <c r="H44" s="69"/>
    </row>
    <row r="45" spans="1:8" s="333" customFormat="1" ht="20.100000000000001" customHeight="1">
      <c r="A45" s="410">
        <v>42736</v>
      </c>
      <c r="B45" s="410"/>
      <c r="C45" s="411" t="s">
        <v>82</v>
      </c>
      <c r="D45" s="238" t="s">
        <v>264</v>
      </c>
      <c r="E45" s="411" t="s">
        <v>644</v>
      </c>
      <c r="F45" s="411" t="s">
        <v>1145</v>
      </c>
      <c r="G45" s="412">
        <v>1</v>
      </c>
      <c r="H45" s="411"/>
    </row>
    <row r="46" spans="1:8" s="333" customFormat="1" ht="20.100000000000001" customHeight="1">
      <c r="A46" s="410">
        <v>42736</v>
      </c>
      <c r="B46" s="410"/>
      <c r="C46" s="411" t="s">
        <v>82</v>
      </c>
      <c r="D46" s="238" t="s">
        <v>267</v>
      </c>
      <c r="E46" s="411" t="s">
        <v>604</v>
      </c>
      <c r="F46" s="411" t="s">
        <v>1146</v>
      </c>
      <c r="G46" s="412">
        <v>2</v>
      </c>
      <c r="H46" s="411"/>
    </row>
    <row r="47" spans="1:8" s="333" customFormat="1" ht="20.100000000000001" customHeight="1">
      <c r="A47" s="410">
        <v>42736</v>
      </c>
      <c r="B47" s="410"/>
      <c r="C47" s="411" t="s">
        <v>82</v>
      </c>
      <c r="D47" s="238" t="s">
        <v>267</v>
      </c>
      <c r="E47" s="411" t="s">
        <v>602</v>
      </c>
      <c r="F47" s="411" t="s">
        <v>1147</v>
      </c>
      <c r="G47" s="412">
        <v>3</v>
      </c>
      <c r="H47" s="411"/>
    </row>
    <row r="48" spans="1:8" s="333" customFormat="1" ht="20.100000000000001" customHeight="1">
      <c r="A48" s="413">
        <v>42746</v>
      </c>
      <c r="B48" s="413"/>
      <c r="C48" s="414" t="s">
        <v>85</v>
      </c>
      <c r="D48" s="340" t="s">
        <v>12</v>
      </c>
      <c r="E48" s="414"/>
      <c r="F48" s="414" t="s">
        <v>12</v>
      </c>
      <c r="G48" s="415">
        <v>1</v>
      </c>
      <c r="H48" s="414"/>
    </row>
    <row r="49" spans="1:8" s="389" customFormat="1" ht="20.100000000000001" customHeight="1">
      <c r="A49" s="128">
        <v>42746</v>
      </c>
      <c r="B49" s="128"/>
      <c r="C49" s="69" t="s">
        <v>88</v>
      </c>
      <c r="D49" s="338" t="s">
        <v>165</v>
      </c>
      <c r="E49" s="69"/>
      <c r="F49" s="69" t="s">
        <v>166</v>
      </c>
      <c r="G49" s="408">
        <v>1</v>
      </c>
      <c r="H49" s="69"/>
    </row>
    <row r="50" spans="1:8" s="327" customFormat="1" ht="20.100000000000001" customHeight="1">
      <c r="A50" s="128">
        <v>42736</v>
      </c>
      <c r="B50" s="128"/>
      <c r="C50" s="69" t="s">
        <v>91</v>
      </c>
      <c r="D50" s="338" t="s">
        <v>388</v>
      </c>
      <c r="E50" s="69" t="s">
        <v>1148</v>
      </c>
      <c r="F50" s="69" t="s">
        <v>1149</v>
      </c>
      <c r="G50" s="408">
        <v>1</v>
      </c>
      <c r="H50" s="69"/>
    </row>
    <row r="51" spans="1:8" s="327" customFormat="1" ht="20.100000000000001" customHeight="1">
      <c r="A51" s="128">
        <v>42736</v>
      </c>
      <c r="B51" s="128"/>
      <c r="C51" s="69" t="s">
        <v>91</v>
      </c>
      <c r="D51" s="57" t="s">
        <v>388</v>
      </c>
      <c r="E51" s="69" t="s">
        <v>1150</v>
      </c>
      <c r="F51" s="69" t="s">
        <v>1149</v>
      </c>
      <c r="G51" s="408">
        <v>2</v>
      </c>
      <c r="H51" s="69"/>
    </row>
    <row r="52" spans="1:8" s="327" customFormat="1" ht="20.100000000000001" customHeight="1">
      <c r="A52" s="128">
        <v>42736</v>
      </c>
      <c r="B52" s="128"/>
      <c r="C52" s="69" t="s">
        <v>91</v>
      </c>
      <c r="D52" s="57" t="s">
        <v>388</v>
      </c>
      <c r="E52" s="69" t="s">
        <v>1151</v>
      </c>
      <c r="F52" s="69" t="s">
        <v>1152</v>
      </c>
      <c r="G52" s="408">
        <v>3</v>
      </c>
      <c r="H52" s="69"/>
    </row>
    <row r="53" spans="1:8" s="327" customFormat="1" ht="20.100000000000001" customHeight="1">
      <c r="A53" s="128">
        <v>42736</v>
      </c>
      <c r="B53" s="128"/>
      <c r="C53" s="69" t="s">
        <v>91</v>
      </c>
      <c r="D53" s="57" t="s">
        <v>388</v>
      </c>
      <c r="E53" s="69" t="s">
        <v>1153</v>
      </c>
      <c r="F53" s="69" t="s">
        <v>1154</v>
      </c>
      <c r="G53" s="408">
        <v>4</v>
      </c>
      <c r="H53" s="69"/>
    </row>
    <row r="54" spans="1:8" s="327" customFormat="1" ht="20.100000000000001" customHeight="1">
      <c r="A54" s="128">
        <v>42736</v>
      </c>
      <c r="B54" s="128"/>
      <c r="C54" s="69" t="s">
        <v>94</v>
      </c>
      <c r="D54" s="338" t="s">
        <v>388</v>
      </c>
      <c r="E54" s="69" t="s">
        <v>1148</v>
      </c>
      <c r="F54" s="69" t="s">
        <v>1149</v>
      </c>
      <c r="G54" s="408">
        <v>1</v>
      </c>
      <c r="H54" s="69"/>
    </row>
    <row r="55" spans="1:8" s="327" customFormat="1" ht="20.100000000000001" customHeight="1">
      <c r="A55" s="128">
        <v>42736</v>
      </c>
      <c r="B55" s="128"/>
      <c r="C55" s="69" t="s">
        <v>94</v>
      </c>
      <c r="D55" s="57" t="s">
        <v>388</v>
      </c>
      <c r="E55" s="69" t="s">
        <v>1150</v>
      </c>
      <c r="F55" s="69" t="s">
        <v>1149</v>
      </c>
      <c r="G55" s="408">
        <v>2</v>
      </c>
      <c r="H55" s="69"/>
    </row>
    <row r="56" spans="1:8" s="327" customFormat="1" ht="20.100000000000001" customHeight="1">
      <c r="A56" s="128">
        <v>42736</v>
      </c>
      <c r="B56" s="128"/>
      <c r="C56" s="69" t="s">
        <v>94</v>
      </c>
      <c r="D56" s="57" t="s">
        <v>388</v>
      </c>
      <c r="E56" s="69" t="s">
        <v>1151</v>
      </c>
      <c r="F56" s="69" t="s">
        <v>1152</v>
      </c>
      <c r="G56" s="408">
        <v>3</v>
      </c>
      <c r="H56" s="69"/>
    </row>
    <row r="57" spans="1:8" s="327" customFormat="1" ht="20.100000000000001" customHeight="1">
      <c r="A57" s="128">
        <v>42736</v>
      </c>
      <c r="B57" s="128"/>
      <c r="C57" s="69" t="s">
        <v>94</v>
      </c>
      <c r="D57" s="57" t="s">
        <v>388</v>
      </c>
      <c r="E57" s="69" t="s">
        <v>1153</v>
      </c>
      <c r="F57" s="69" t="s">
        <v>1154</v>
      </c>
      <c r="G57" s="408">
        <v>4</v>
      </c>
      <c r="H57" s="69"/>
    </row>
    <row r="58" spans="1:8" s="327" customFormat="1" ht="20.100000000000001" customHeight="1">
      <c r="A58" s="128">
        <v>42736</v>
      </c>
      <c r="B58" s="128"/>
      <c r="C58" s="69" t="s">
        <v>97</v>
      </c>
      <c r="D58" s="338" t="s">
        <v>388</v>
      </c>
      <c r="E58" s="69" t="s">
        <v>1148</v>
      </c>
      <c r="F58" s="69" t="s">
        <v>1149</v>
      </c>
      <c r="G58" s="408">
        <v>1</v>
      </c>
      <c r="H58" s="69"/>
    </row>
    <row r="59" spans="1:8" s="327" customFormat="1" ht="20.100000000000001" customHeight="1">
      <c r="A59" s="128">
        <v>42736</v>
      </c>
      <c r="B59" s="128"/>
      <c r="C59" s="69" t="s">
        <v>97</v>
      </c>
      <c r="D59" s="338" t="s">
        <v>388</v>
      </c>
      <c r="E59" s="69" t="s">
        <v>1150</v>
      </c>
      <c r="F59" s="69" t="s">
        <v>1149</v>
      </c>
      <c r="G59" s="408">
        <v>2</v>
      </c>
      <c r="H59" s="450"/>
    </row>
    <row r="60" spans="1:8" s="327" customFormat="1" ht="20.100000000000001" customHeight="1">
      <c r="A60" s="128">
        <v>42736</v>
      </c>
      <c r="B60" s="128"/>
      <c r="C60" s="69" t="s">
        <v>97</v>
      </c>
      <c r="D60" s="338" t="s">
        <v>388</v>
      </c>
      <c r="E60" s="69" t="s">
        <v>1151</v>
      </c>
      <c r="F60" s="69" t="s">
        <v>1152</v>
      </c>
      <c r="G60" s="408">
        <v>3</v>
      </c>
      <c r="H60" s="450"/>
    </row>
    <row r="61" spans="1:8" s="327" customFormat="1" ht="20.100000000000001" customHeight="1">
      <c r="A61" s="128">
        <v>42736</v>
      </c>
      <c r="B61" s="128"/>
      <c r="C61" s="69" t="s">
        <v>97</v>
      </c>
      <c r="D61" s="338" t="s">
        <v>388</v>
      </c>
      <c r="E61" s="69" t="s">
        <v>1153</v>
      </c>
      <c r="F61" s="69" t="s">
        <v>1154</v>
      </c>
      <c r="G61" s="408">
        <v>4</v>
      </c>
      <c r="H61" s="450"/>
    </row>
    <row r="62" spans="1:8" s="327" customFormat="1" ht="20.100000000000001" customHeight="1">
      <c r="A62" s="128">
        <v>42736</v>
      </c>
      <c r="B62" s="128"/>
      <c r="C62" s="491" t="s">
        <v>100</v>
      </c>
      <c r="D62" s="69" t="s">
        <v>165</v>
      </c>
      <c r="E62" s="69"/>
      <c r="F62" s="69" t="s">
        <v>166</v>
      </c>
      <c r="G62" s="408">
        <v>1</v>
      </c>
      <c r="H62" s="69"/>
    </row>
    <row r="63" spans="1:8" s="369" customFormat="1" ht="20.100000000000001" customHeight="1">
      <c r="A63" s="519">
        <v>42746</v>
      </c>
      <c r="B63" s="519"/>
      <c r="C63" s="516" t="s">
        <v>103</v>
      </c>
      <c r="D63" s="493" t="s">
        <v>165</v>
      </c>
      <c r="E63" s="520"/>
      <c r="F63" s="520" t="s">
        <v>166</v>
      </c>
      <c r="G63" s="521">
        <v>1</v>
      </c>
      <c r="H63" s="520"/>
    </row>
    <row r="64" spans="1:8" s="327" customFormat="1" ht="20.100000000000001" customHeight="1">
      <c r="A64" s="128">
        <v>42736</v>
      </c>
      <c r="B64" s="128"/>
      <c r="C64" s="69" t="s">
        <v>106</v>
      </c>
      <c r="D64" s="69" t="s">
        <v>165</v>
      </c>
      <c r="E64" s="69"/>
      <c r="F64" s="69" t="s">
        <v>166</v>
      </c>
      <c r="G64" s="408">
        <v>1</v>
      </c>
      <c r="H64" s="69"/>
    </row>
    <row r="65" spans="1:8" s="328" customFormat="1" ht="20.100000000000001" customHeight="1">
      <c r="A65" s="572">
        <v>42736</v>
      </c>
      <c r="B65" s="572"/>
      <c r="C65" s="573" t="s">
        <v>109</v>
      </c>
      <c r="D65" s="573" t="s">
        <v>165</v>
      </c>
      <c r="E65" s="573"/>
      <c r="F65" s="573" t="s">
        <v>166</v>
      </c>
      <c r="G65" s="574">
        <v>1</v>
      </c>
      <c r="H65" s="573"/>
    </row>
    <row r="66" spans="1:8" s="327" customFormat="1" ht="20.100000000000001" customHeight="1">
      <c r="A66" s="128">
        <v>42736</v>
      </c>
      <c r="B66" s="128"/>
      <c r="C66" s="69" t="s">
        <v>112</v>
      </c>
      <c r="D66" s="69" t="s">
        <v>165</v>
      </c>
      <c r="E66" s="69"/>
      <c r="F66" s="69" t="s">
        <v>166</v>
      </c>
      <c r="G66" s="408">
        <v>1</v>
      </c>
      <c r="H66" s="69"/>
    </row>
    <row r="67" spans="1:8" s="327" customFormat="1" ht="20.100000000000001" customHeight="1">
      <c r="A67" s="128">
        <v>42736</v>
      </c>
      <c r="B67" s="128"/>
      <c r="C67" s="69" t="s">
        <v>115</v>
      </c>
      <c r="D67" s="69" t="s">
        <v>165</v>
      </c>
      <c r="E67" s="69"/>
      <c r="F67" s="69" t="s">
        <v>166</v>
      </c>
      <c r="G67" s="408">
        <v>1</v>
      </c>
      <c r="H67" s="69"/>
    </row>
    <row r="68" spans="1:8" s="327" customFormat="1" ht="20.100000000000001"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100000000000001"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100000000000001" customHeight="1">
      <c r="A4" s="420">
        <v>42736</v>
      </c>
      <c r="B4" s="420">
        <v>42736</v>
      </c>
      <c r="C4" s="421" t="s">
        <v>41</v>
      </c>
      <c r="D4" s="422"/>
      <c r="E4" s="421" t="s">
        <v>165</v>
      </c>
      <c r="F4" s="421"/>
      <c r="G4" s="423" t="s">
        <v>1159</v>
      </c>
      <c r="H4" s="421">
        <v>1</v>
      </c>
      <c r="I4" s="424" t="s">
        <v>1160</v>
      </c>
      <c r="J4" s="421"/>
      <c r="K4" s="422" t="s">
        <v>1161</v>
      </c>
    </row>
    <row r="5" spans="1:11" s="327" customFormat="1" ht="20.100000000000001" customHeight="1">
      <c r="A5" s="420">
        <v>42736</v>
      </c>
      <c r="B5" s="420">
        <v>42736</v>
      </c>
      <c r="C5" s="421" t="s">
        <v>41</v>
      </c>
      <c r="D5" s="421"/>
      <c r="E5" s="421" t="s">
        <v>210</v>
      </c>
      <c r="F5" s="421"/>
      <c r="G5" s="423" t="s">
        <v>1162</v>
      </c>
      <c r="H5" s="421">
        <v>2</v>
      </c>
      <c r="I5" s="421"/>
      <c r="J5" s="421"/>
      <c r="K5" s="422" t="s">
        <v>1161</v>
      </c>
    </row>
    <row r="6" spans="1:11" s="327" customFormat="1" ht="20.100000000000001" customHeight="1">
      <c r="A6" s="420">
        <v>42736</v>
      </c>
      <c r="B6" s="420">
        <v>42736</v>
      </c>
      <c r="C6" s="421" t="s">
        <v>41</v>
      </c>
      <c r="D6" s="421"/>
      <c r="E6" s="421" t="s">
        <v>1163</v>
      </c>
      <c r="F6" s="421"/>
      <c r="G6" s="423" t="s">
        <v>1164</v>
      </c>
      <c r="H6" s="421">
        <v>3</v>
      </c>
      <c r="I6" s="421"/>
      <c r="J6" s="421"/>
      <c r="K6" s="422" t="s">
        <v>1161</v>
      </c>
    </row>
    <row r="7" spans="1:11" s="327" customFormat="1" ht="20.100000000000001" customHeight="1">
      <c r="A7" s="420">
        <v>42736</v>
      </c>
      <c r="B7" s="420">
        <v>42736</v>
      </c>
      <c r="C7" s="421" t="s">
        <v>106</v>
      </c>
      <c r="D7" s="422"/>
      <c r="E7" s="421" t="s">
        <v>165</v>
      </c>
      <c r="F7" s="421"/>
      <c r="G7" s="423" t="s">
        <v>1159</v>
      </c>
      <c r="H7" s="421">
        <v>1</v>
      </c>
      <c r="I7" s="424" t="s">
        <v>1160</v>
      </c>
      <c r="J7" s="421"/>
      <c r="K7" s="422" t="s">
        <v>1161</v>
      </c>
    </row>
    <row r="8" spans="1:11" s="327" customFormat="1" ht="20.100000000000001"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defaultColWidth="8.85546875" defaultRowHeight="13.35" customHeight="1"/>
  <cols>
    <col min="1" max="1" width="27.42578125" style="9" customWidth="1"/>
    <col min="2" max="2" width="15.42578125" style="9" customWidth="1"/>
    <col min="3" max="3" width="27.85546875" style="9" customWidth="1"/>
    <col min="4" max="4" width="28.140625" style="9" bestFit="1" customWidth="1"/>
    <col min="5" max="5" width="27.42578125" style="9" customWidth="1"/>
    <col min="6" max="6" width="23.85546875" style="16" bestFit="1" customWidth="1"/>
    <col min="7" max="7" width="13.28515625" style="9" customWidth="1"/>
    <col min="8" max="8" width="14.42578125" bestFit="1" customWidth="1"/>
    <col min="9" max="9" width="43.140625" customWidth="1"/>
    <col min="10" max="252" width="8.85546875" customWidth="1"/>
  </cols>
  <sheetData>
    <row r="1" spans="1:9" ht="21" customHeight="1">
      <c r="A1" s="135" t="s">
        <v>1165</v>
      </c>
      <c r="B1" s="83" t="s">
        <v>1</v>
      </c>
      <c r="C1" s="84" t="s">
        <v>2</v>
      </c>
      <c r="D1" s="85" t="s">
        <v>3</v>
      </c>
      <c r="E1" s="136"/>
      <c r="F1" s="136"/>
      <c r="G1" s="136"/>
      <c r="H1" s="380"/>
      <c r="I1" s="380"/>
    </row>
    <row r="2" spans="1:9" ht="41.1" customHeight="1">
      <c r="A2" s="137" t="s">
        <v>4</v>
      </c>
      <c r="B2" s="137" t="s">
        <v>5</v>
      </c>
      <c r="C2" s="137" t="s">
        <v>146</v>
      </c>
      <c r="D2" s="137" t="s">
        <v>1166</v>
      </c>
      <c r="E2" s="137" t="s">
        <v>1167</v>
      </c>
      <c r="F2" s="137"/>
      <c r="G2" s="137" t="s">
        <v>1168</v>
      </c>
      <c r="H2" s="380"/>
      <c r="I2" s="380"/>
    </row>
    <row r="3" spans="1:9" s="327" customFormat="1" ht="20.100000000000001" customHeight="1">
      <c r="A3" s="361" t="s">
        <v>9</v>
      </c>
      <c r="B3" s="361" t="s">
        <v>10</v>
      </c>
      <c r="C3" s="406" t="s">
        <v>122</v>
      </c>
      <c r="D3" s="406" t="s">
        <v>581</v>
      </c>
      <c r="E3" s="361" t="s">
        <v>156</v>
      </c>
      <c r="F3" s="407" t="s">
        <v>422</v>
      </c>
      <c r="G3" s="361" t="s">
        <v>698</v>
      </c>
      <c r="H3" s="417" t="s">
        <v>1157</v>
      </c>
      <c r="I3" s="417" t="s">
        <v>426</v>
      </c>
    </row>
    <row r="4" spans="1:9" s="327" customFormat="1" ht="20.100000000000001" customHeight="1">
      <c r="A4" s="120">
        <v>42736</v>
      </c>
      <c r="B4" s="139"/>
      <c r="C4" s="121" t="s">
        <v>41</v>
      </c>
      <c r="D4" s="121" t="s">
        <v>1163</v>
      </c>
      <c r="E4" s="140" t="s">
        <v>1169</v>
      </c>
      <c r="F4" s="141"/>
      <c r="G4" s="122">
        <v>1</v>
      </c>
      <c r="H4" s="433"/>
      <c r="I4" s="433"/>
    </row>
    <row r="5" spans="1:9" s="327" customFormat="1" ht="20.100000000000001" customHeight="1">
      <c r="A5" s="120">
        <v>42736</v>
      </c>
      <c r="B5" s="139"/>
      <c r="C5" s="121" t="s">
        <v>41</v>
      </c>
      <c r="D5" s="121" t="s">
        <v>165</v>
      </c>
      <c r="E5" s="140" t="s">
        <v>166</v>
      </c>
      <c r="F5" s="140"/>
      <c r="G5" s="141">
        <v>1</v>
      </c>
      <c r="H5" s="433"/>
      <c r="I5" s="433"/>
    </row>
    <row r="6" spans="1:9" s="327" customFormat="1" ht="20.100000000000001" customHeight="1">
      <c r="A6" s="120">
        <v>42736</v>
      </c>
      <c r="B6" s="139"/>
      <c r="C6" s="121" t="s">
        <v>41</v>
      </c>
      <c r="D6" s="121" t="s">
        <v>1126</v>
      </c>
      <c r="E6" s="140" t="s">
        <v>841</v>
      </c>
      <c r="F6" s="140"/>
      <c r="G6" s="141">
        <v>1</v>
      </c>
      <c r="H6" s="433"/>
      <c r="I6" s="433"/>
    </row>
    <row r="7" spans="1:9" s="327" customFormat="1" ht="20.100000000000001" customHeight="1">
      <c r="A7" s="120">
        <v>42736</v>
      </c>
      <c r="B7" s="139"/>
      <c r="C7" s="121" t="s">
        <v>46</v>
      </c>
      <c r="D7" s="121" t="s">
        <v>232</v>
      </c>
      <c r="E7" s="140" t="s">
        <v>166</v>
      </c>
      <c r="F7" s="140"/>
      <c r="G7" s="141">
        <v>1</v>
      </c>
      <c r="H7" s="433"/>
      <c r="I7" s="433"/>
    </row>
    <row r="8" spans="1:9" s="328" customFormat="1" ht="20.100000000000001" customHeight="1">
      <c r="A8" s="120">
        <v>42736</v>
      </c>
      <c r="B8" s="139"/>
      <c r="C8" s="121" t="s">
        <v>49</v>
      </c>
      <c r="D8" s="121" t="s">
        <v>239</v>
      </c>
      <c r="E8" s="140" t="s">
        <v>239</v>
      </c>
      <c r="F8" s="140"/>
      <c r="G8" s="141">
        <v>1</v>
      </c>
      <c r="H8" s="433"/>
      <c r="I8" s="433"/>
    </row>
    <row r="9" spans="1:9" s="327" customFormat="1" ht="20.100000000000001" customHeight="1">
      <c r="A9" s="120">
        <v>42736</v>
      </c>
      <c r="B9" s="139"/>
      <c r="C9" s="121" t="s">
        <v>49</v>
      </c>
      <c r="D9" s="121" t="s">
        <v>251</v>
      </c>
      <c r="E9" s="140" t="s">
        <v>1170</v>
      </c>
      <c r="F9" s="140" t="s">
        <v>12</v>
      </c>
      <c r="G9" s="141">
        <v>2</v>
      </c>
      <c r="H9" s="433"/>
      <c r="I9" s="433"/>
    </row>
    <row r="10" spans="1:9" s="327" customFormat="1" ht="20.100000000000001" customHeight="1">
      <c r="A10" s="120">
        <v>42736</v>
      </c>
      <c r="B10" s="139"/>
      <c r="C10" s="121" t="s">
        <v>52</v>
      </c>
      <c r="D10" s="121" t="s">
        <v>278</v>
      </c>
      <c r="E10" s="140" t="s">
        <v>279</v>
      </c>
      <c r="F10" s="140"/>
      <c r="G10" s="141">
        <v>1</v>
      </c>
      <c r="H10" s="433"/>
      <c r="I10" s="433"/>
    </row>
    <row r="11" spans="1:9" s="327" customFormat="1" ht="20.100000000000001" customHeight="1">
      <c r="A11" s="120">
        <v>42736</v>
      </c>
      <c r="B11" s="139"/>
      <c r="C11" s="121" t="s">
        <v>55</v>
      </c>
      <c r="D11" s="121" t="s">
        <v>278</v>
      </c>
      <c r="E11" s="140" t="s">
        <v>279</v>
      </c>
      <c r="F11" s="140"/>
      <c r="G11" s="141">
        <v>1</v>
      </c>
      <c r="H11" s="433"/>
      <c r="I11" s="433"/>
    </row>
    <row r="12" spans="1:9" s="327" customFormat="1" ht="20.100000000000001" customHeight="1">
      <c r="A12" s="120">
        <v>42736</v>
      </c>
      <c r="B12" s="139"/>
      <c r="C12" s="121" t="s">
        <v>58</v>
      </c>
      <c r="D12" s="121" t="s">
        <v>165</v>
      </c>
      <c r="E12" s="140" t="s">
        <v>166</v>
      </c>
      <c r="F12" s="140"/>
      <c r="G12" s="141">
        <v>1</v>
      </c>
      <c r="H12" s="433"/>
      <c r="I12" s="433"/>
    </row>
    <row r="13" spans="1:9" s="327" customFormat="1" ht="20.100000000000001" customHeight="1">
      <c r="A13" s="120">
        <v>42736</v>
      </c>
      <c r="B13" s="139"/>
      <c r="C13" s="121" t="s">
        <v>61</v>
      </c>
      <c r="D13" s="121" t="s">
        <v>165</v>
      </c>
      <c r="E13" s="140" t="s">
        <v>166</v>
      </c>
      <c r="F13" s="140"/>
      <c r="G13" s="141">
        <v>1</v>
      </c>
      <c r="H13" s="433"/>
      <c r="I13" s="433"/>
    </row>
    <row r="14" spans="1:9" s="327" customFormat="1" ht="20.100000000000001" customHeight="1">
      <c r="A14" s="120">
        <v>42736</v>
      </c>
      <c r="B14" s="139"/>
      <c r="C14" s="140" t="s">
        <v>64</v>
      </c>
      <c r="D14" s="121" t="s">
        <v>239</v>
      </c>
      <c r="E14" s="140" t="s">
        <v>239</v>
      </c>
      <c r="F14" s="140"/>
      <c r="G14" s="141">
        <v>1</v>
      </c>
      <c r="H14" s="433"/>
      <c r="I14" s="433"/>
    </row>
    <row r="15" spans="1:9" s="327" customFormat="1" ht="20.100000000000001" customHeight="1">
      <c r="A15" s="120">
        <v>42736</v>
      </c>
      <c r="B15" s="139"/>
      <c r="C15" s="140" t="s">
        <v>64</v>
      </c>
      <c r="D15" s="121" t="s">
        <v>251</v>
      </c>
      <c r="E15" s="140" t="s">
        <v>1170</v>
      </c>
      <c r="F15" s="140" t="s">
        <v>12</v>
      </c>
      <c r="G15" s="141">
        <v>2</v>
      </c>
      <c r="H15" s="433"/>
      <c r="I15" s="433"/>
    </row>
    <row r="16" spans="1:9" s="328" customFormat="1" ht="20.100000000000001" customHeight="1">
      <c r="A16" s="120">
        <v>42736</v>
      </c>
      <c r="B16" s="139"/>
      <c r="C16" s="121" t="s">
        <v>67</v>
      </c>
      <c r="D16" s="121" t="s">
        <v>165</v>
      </c>
      <c r="E16" s="140" t="s">
        <v>166</v>
      </c>
      <c r="F16" s="140"/>
      <c r="G16" s="141">
        <v>1</v>
      </c>
      <c r="H16" s="433"/>
      <c r="I16" s="433"/>
    </row>
    <row r="17" spans="1:9" s="328" customFormat="1" ht="20.100000000000001" customHeight="1">
      <c r="A17" s="120">
        <v>42736</v>
      </c>
      <c r="B17" s="139"/>
      <c r="C17" s="121" t="s">
        <v>70</v>
      </c>
      <c r="D17" s="121" t="s">
        <v>1163</v>
      </c>
      <c r="E17" s="140" t="s">
        <v>1169</v>
      </c>
      <c r="F17" s="141"/>
      <c r="G17" s="122">
        <v>1</v>
      </c>
      <c r="H17" s="433"/>
      <c r="I17" s="433"/>
    </row>
    <row r="18" spans="1:9" s="328" customFormat="1" ht="20.100000000000001" customHeight="1">
      <c r="A18" s="120">
        <v>42736</v>
      </c>
      <c r="B18" s="139"/>
      <c r="C18" s="121" t="s">
        <v>70</v>
      </c>
      <c r="D18" s="121" t="s">
        <v>165</v>
      </c>
      <c r="E18" s="140" t="s">
        <v>166</v>
      </c>
      <c r="F18" s="140"/>
      <c r="G18" s="141">
        <v>1</v>
      </c>
      <c r="H18" s="433"/>
      <c r="I18" s="433"/>
    </row>
    <row r="19" spans="1:9" s="327" customFormat="1" ht="20.100000000000001" customHeight="1">
      <c r="A19" s="120">
        <v>42736</v>
      </c>
      <c r="B19" s="139"/>
      <c r="C19" s="121" t="s">
        <v>73</v>
      </c>
      <c r="D19" s="121" t="s">
        <v>360</v>
      </c>
      <c r="E19" s="140" t="s">
        <v>360</v>
      </c>
      <c r="F19" s="141"/>
      <c r="G19" s="122">
        <v>1</v>
      </c>
      <c r="H19" s="433"/>
      <c r="I19" s="433"/>
    </row>
    <row r="20" spans="1:9" s="327" customFormat="1" ht="20.100000000000001" customHeight="1">
      <c r="A20" s="120">
        <v>42736</v>
      </c>
      <c r="B20" s="139"/>
      <c r="C20" s="121" t="s">
        <v>76</v>
      </c>
      <c r="D20" s="121" t="s">
        <v>1163</v>
      </c>
      <c r="E20" s="140" t="s">
        <v>1169</v>
      </c>
      <c r="F20" s="140"/>
      <c r="G20" s="141">
        <v>1</v>
      </c>
      <c r="H20" s="433"/>
      <c r="I20" s="433"/>
    </row>
    <row r="21" spans="1:9" s="327" customFormat="1" ht="20.100000000000001" customHeight="1">
      <c r="A21" s="120">
        <v>42736</v>
      </c>
      <c r="B21" s="139"/>
      <c r="C21" s="121" t="s">
        <v>76</v>
      </c>
      <c r="D21" s="121" t="s">
        <v>300</v>
      </c>
      <c r="E21" s="140" t="s">
        <v>301</v>
      </c>
      <c r="F21" s="140"/>
      <c r="G21" s="141">
        <v>2</v>
      </c>
      <c r="H21" s="433"/>
      <c r="I21" s="433"/>
    </row>
    <row r="22" spans="1:9" s="327" customFormat="1" ht="20.100000000000001" customHeight="1">
      <c r="A22" s="120">
        <v>42736</v>
      </c>
      <c r="B22" s="139"/>
      <c r="C22" s="121" t="s">
        <v>76</v>
      </c>
      <c r="D22" s="121" t="s">
        <v>278</v>
      </c>
      <c r="E22" s="140" t="s">
        <v>279</v>
      </c>
      <c r="F22" s="140"/>
      <c r="G22" s="141">
        <v>3</v>
      </c>
      <c r="H22" s="433"/>
      <c r="I22" s="433"/>
    </row>
    <row r="23" spans="1:9" s="327" customFormat="1" ht="20.100000000000001" customHeight="1">
      <c r="A23" s="120">
        <v>42736</v>
      </c>
      <c r="B23" s="139"/>
      <c r="C23" s="121" t="s">
        <v>79</v>
      </c>
      <c r="D23" s="121" t="s">
        <v>1163</v>
      </c>
      <c r="E23" s="140" t="s">
        <v>1169</v>
      </c>
      <c r="F23" s="228"/>
      <c r="G23" s="141">
        <v>1</v>
      </c>
      <c r="H23" s="434"/>
      <c r="I23" s="433"/>
    </row>
    <row r="24" spans="1:9" s="327" customFormat="1" ht="20.100000000000001" customHeight="1">
      <c r="A24" s="120">
        <v>42736</v>
      </c>
      <c r="B24" s="139"/>
      <c r="C24" s="121" t="s">
        <v>79</v>
      </c>
      <c r="D24" s="121" t="s">
        <v>1131</v>
      </c>
      <c r="E24" s="140" t="s">
        <v>1132</v>
      </c>
      <c r="F24" s="228"/>
      <c r="G24" s="141">
        <v>2</v>
      </c>
      <c r="H24" s="434" t="s">
        <v>1171</v>
      </c>
      <c r="I24" s="433" t="s">
        <v>1172</v>
      </c>
    </row>
    <row r="25" spans="1:9" s="327" customFormat="1" ht="20.100000000000001" customHeight="1">
      <c r="A25" s="120">
        <v>42736</v>
      </c>
      <c r="B25" s="139"/>
      <c r="C25" s="121" t="s">
        <v>79</v>
      </c>
      <c r="D25" s="121" t="s">
        <v>172</v>
      </c>
      <c r="E25" s="140" t="s">
        <v>1134</v>
      </c>
      <c r="F25" s="228"/>
      <c r="G25" s="141">
        <v>3</v>
      </c>
      <c r="H25" s="433"/>
      <c r="I25" s="433" t="s">
        <v>1173</v>
      </c>
    </row>
    <row r="26" spans="1:9" s="327" customFormat="1" ht="20.100000000000001" customHeight="1">
      <c r="A26" s="120">
        <v>42736</v>
      </c>
      <c r="B26" s="139"/>
      <c r="C26" s="121" t="s">
        <v>79</v>
      </c>
      <c r="D26" s="121" t="s">
        <v>368</v>
      </c>
      <c r="E26" s="140" t="s">
        <v>1135</v>
      </c>
      <c r="F26" s="228"/>
      <c r="G26" s="141">
        <v>4</v>
      </c>
      <c r="H26" s="433"/>
      <c r="I26" s="433" t="s">
        <v>1174</v>
      </c>
    </row>
    <row r="27" spans="1:9" s="327" customFormat="1" ht="20.100000000000001" customHeight="1">
      <c r="A27" s="120">
        <v>42736</v>
      </c>
      <c r="B27" s="139"/>
      <c r="C27" s="121" t="s">
        <v>79</v>
      </c>
      <c r="D27" s="121" t="s">
        <v>372</v>
      </c>
      <c r="E27" s="140" t="s">
        <v>1137</v>
      </c>
      <c r="F27" s="228"/>
      <c r="G27" s="141">
        <v>5</v>
      </c>
      <c r="H27" s="433"/>
      <c r="I27" s="433"/>
    </row>
    <row r="28" spans="1:9" s="327" customFormat="1" ht="20.100000000000001" customHeight="1">
      <c r="A28" s="120">
        <v>42736</v>
      </c>
      <c r="B28" s="139"/>
      <c r="C28" s="121" t="s">
        <v>79</v>
      </c>
      <c r="D28" s="121" t="s">
        <v>374</v>
      </c>
      <c r="E28" s="140" t="s">
        <v>1138</v>
      </c>
      <c r="F28" s="228"/>
      <c r="G28" s="141">
        <v>6</v>
      </c>
      <c r="H28" s="433"/>
      <c r="I28" s="433"/>
    </row>
    <row r="29" spans="1:9" s="327" customFormat="1" ht="20.100000000000001" customHeight="1">
      <c r="A29" s="120">
        <v>42736</v>
      </c>
      <c r="B29" s="139"/>
      <c r="C29" s="121" t="s">
        <v>79</v>
      </c>
      <c r="D29" s="121" t="s">
        <v>376</v>
      </c>
      <c r="E29" s="140" t="s">
        <v>1139</v>
      </c>
      <c r="F29" s="228"/>
      <c r="G29" s="141">
        <v>7</v>
      </c>
      <c r="H29" s="433"/>
      <c r="I29" s="433" t="s">
        <v>833</v>
      </c>
    </row>
    <row r="30" spans="1:9" s="327" customFormat="1" ht="20.100000000000001" customHeight="1">
      <c r="A30" s="120">
        <v>42736</v>
      </c>
      <c r="B30" s="139"/>
      <c r="C30" s="121" t="s">
        <v>79</v>
      </c>
      <c r="D30" s="121" t="s">
        <v>378</v>
      </c>
      <c r="E30" s="140" t="s">
        <v>1141</v>
      </c>
      <c r="F30" s="228"/>
      <c r="G30" s="141">
        <v>8</v>
      </c>
      <c r="H30" s="433"/>
      <c r="I30" s="433" t="s">
        <v>1114</v>
      </c>
    </row>
    <row r="31" spans="1:9" s="327" customFormat="1" ht="20.100000000000001" customHeight="1">
      <c r="A31" s="120">
        <v>42736</v>
      </c>
      <c r="B31" s="139"/>
      <c r="C31" s="121" t="s">
        <v>79</v>
      </c>
      <c r="D31" s="121" t="s">
        <v>380</v>
      </c>
      <c r="E31" s="140" t="s">
        <v>1144</v>
      </c>
      <c r="F31" s="228" t="s">
        <v>368</v>
      </c>
      <c r="G31" s="141">
        <v>9</v>
      </c>
      <c r="H31" s="433"/>
      <c r="I31" s="433"/>
    </row>
    <row r="32" spans="1:9" s="327" customFormat="1" ht="20.100000000000001" customHeight="1">
      <c r="A32" s="120">
        <v>42736</v>
      </c>
      <c r="B32" s="139"/>
      <c r="C32" s="121" t="s">
        <v>79</v>
      </c>
      <c r="D32" s="121" t="s">
        <v>383</v>
      </c>
      <c r="E32" s="140" t="s">
        <v>1142</v>
      </c>
      <c r="F32" s="228"/>
      <c r="G32" s="141">
        <v>10</v>
      </c>
      <c r="H32" s="433"/>
      <c r="I32" s="433"/>
    </row>
    <row r="33" spans="1:123" s="327" customFormat="1" ht="20.100000000000001" customHeight="1">
      <c r="A33" s="120">
        <v>42736</v>
      </c>
      <c r="B33" s="139"/>
      <c r="C33" s="121" t="s">
        <v>79</v>
      </c>
      <c r="D33" s="121" t="s">
        <v>380</v>
      </c>
      <c r="E33" s="140" t="s">
        <v>1144</v>
      </c>
      <c r="F33" s="228" t="s">
        <v>172</v>
      </c>
      <c r="G33" s="141">
        <v>11</v>
      </c>
      <c r="H33" s="433"/>
      <c r="I33" s="433"/>
    </row>
    <row r="34" spans="1:123" s="436" customFormat="1" ht="20.100000000000001"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100000000000001"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100000000000001" customHeight="1">
      <c r="A36" s="428">
        <v>42736</v>
      </c>
      <c r="B36" s="429"/>
      <c r="C36" s="430" t="s">
        <v>85</v>
      </c>
      <c r="D36" s="430" t="s">
        <v>12</v>
      </c>
      <c r="E36" s="431" t="s">
        <v>12</v>
      </c>
      <c r="F36" s="431"/>
      <c r="G36" s="432">
        <v>1</v>
      </c>
      <c r="H36" s="437"/>
      <c r="I36" s="437"/>
    </row>
    <row r="37" spans="1:123" s="389" customFormat="1" ht="20.100000000000001" customHeight="1">
      <c r="A37" s="120">
        <v>42736</v>
      </c>
      <c r="B37" s="139"/>
      <c r="C37" s="121" t="s">
        <v>88</v>
      </c>
      <c r="D37" s="121" t="s">
        <v>165</v>
      </c>
      <c r="E37" s="140" t="s">
        <v>166</v>
      </c>
      <c r="F37" s="140"/>
      <c r="G37" s="141">
        <v>1</v>
      </c>
      <c r="H37" s="433"/>
      <c r="I37" s="433"/>
    </row>
    <row r="38" spans="1:123" s="327" customFormat="1" ht="20.100000000000001" customHeight="1">
      <c r="A38" s="120">
        <v>42736</v>
      </c>
      <c r="B38" s="139"/>
      <c r="C38" s="121" t="s">
        <v>91</v>
      </c>
      <c r="D38" s="121" t="s">
        <v>1163</v>
      </c>
      <c r="E38" s="140" t="s">
        <v>1169</v>
      </c>
      <c r="F38" s="140"/>
      <c r="G38" s="141">
        <v>1</v>
      </c>
      <c r="H38" s="433"/>
      <c r="I38" s="433"/>
    </row>
    <row r="39" spans="1:123" s="327" customFormat="1" ht="20.100000000000001" customHeight="1">
      <c r="A39" s="120">
        <v>42736</v>
      </c>
      <c r="B39" s="139"/>
      <c r="C39" s="121" t="s">
        <v>91</v>
      </c>
      <c r="D39" s="121" t="s">
        <v>1126</v>
      </c>
      <c r="E39" s="140" t="s">
        <v>841</v>
      </c>
      <c r="F39" s="140"/>
      <c r="G39" s="141">
        <v>2</v>
      </c>
      <c r="H39" s="433"/>
      <c r="I39" s="433"/>
    </row>
    <row r="40" spans="1:123" s="327" customFormat="1" ht="20.100000000000001" customHeight="1">
      <c r="A40" s="120">
        <v>42736</v>
      </c>
      <c r="B40" s="139"/>
      <c r="C40" s="121" t="s">
        <v>91</v>
      </c>
      <c r="D40" s="121" t="s">
        <v>388</v>
      </c>
      <c r="E40" s="140" t="s">
        <v>389</v>
      </c>
      <c r="F40" s="140"/>
      <c r="G40" s="141">
        <v>3</v>
      </c>
      <c r="H40" s="433"/>
      <c r="I40" s="433"/>
    </row>
    <row r="41" spans="1:123" s="327" customFormat="1" ht="20.100000000000001" customHeight="1">
      <c r="A41" s="120">
        <v>42736</v>
      </c>
      <c r="B41" s="139"/>
      <c r="C41" s="121" t="s">
        <v>91</v>
      </c>
      <c r="D41" s="121" t="s">
        <v>391</v>
      </c>
      <c r="E41" s="140" t="s">
        <v>392</v>
      </c>
      <c r="F41" s="140"/>
      <c r="G41" s="141">
        <v>4</v>
      </c>
      <c r="H41" s="433"/>
      <c r="I41" s="433"/>
    </row>
    <row r="42" spans="1:123" s="327" customFormat="1" ht="20.100000000000001" customHeight="1">
      <c r="A42" s="120">
        <v>42736</v>
      </c>
      <c r="B42" s="139"/>
      <c r="C42" s="121" t="s">
        <v>91</v>
      </c>
      <c r="D42" s="121" t="s">
        <v>393</v>
      </c>
      <c r="E42" s="140" t="s">
        <v>1175</v>
      </c>
      <c r="F42" s="140"/>
      <c r="G42" s="141">
        <v>5</v>
      </c>
      <c r="H42" s="433"/>
      <c r="I42" s="433"/>
    </row>
    <row r="43" spans="1:123" s="327" customFormat="1" ht="20.100000000000001" customHeight="1">
      <c r="A43" s="120">
        <v>42736</v>
      </c>
      <c r="B43" s="139"/>
      <c r="C43" s="121" t="s">
        <v>94</v>
      </c>
      <c r="D43" s="121" t="s">
        <v>1163</v>
      </c>
      <c r="E43" s="140" t="s">
        <v>1169</v>
      </c>
      <c r="F43" s="140"/>
      <c r="G43" s="141">
        <v>1</v>
      </c>
      <c r="H43" s="433"/>
      <c r="I43" s="433"/>
    </row>
    <row r="44" spans="1:123" s="327" customFormat="1" ht="20.100000000000001" customHeight="1">
      <c r="A44" s="120">
        <v>42736</v>
      </c>
      <c r="B44" s="139"/>
      <c r="C44" s="121" t="s">
        <v>94</v>
      </c>
      <c r="D44" s="121" t="s">
        <v>1126</v>
      </c>
      <c r="E44" s="140" t="s">
        <v>841</v>
      </c>
      <c r="F44" s="140"/>
      <c r="G44" s="141">
        <v>2</v>
      </c>
      <c r="H44" s="433"/>
      <c r="I44" s="451"/>
    </row>
    <row r="45" spans="1:123" s="327" customFormat="1" ht="20.100000000000001" customHeight="1">
      <c r="A45" s="120">
        <v>42736</v>
      </c>
      <c r="B45" s="139"/>
      <c r="C45" s="121" t="s">
        <v>94</v>
      </c>
      <c r="D45" s="121" t="s">
        <v>388</v>
      </c>
      <c r="E45" s="140" t="s">
        <v>389</v>
      </c>
      <c r="F45" s="140"/>
      <c r="G45" s="141">
        <v>3</v>
      </c>
      <c r="H45" s="433"/>
      <c r="I45" s="451"/>
    </row>
    <row r="46" spans="1:123" s="327" customFormat="1" ht="20.100000000000001" customHeight="1">
      <c r="A46" s="120">
        <v>42736</v>
      </c>
      <c r="B46" s="139"/>
      <c r="C46" s="121" t="s">
        <v>94</v>
      </c>
      <c r="D46" s="121" t="s">
        <v>391</v>
      </c>
      <c r="E46" s="140" t="s">
        <v>392</v>
      </c>
      <c r="F46" s="140"/>
      <c r="G46" s="141">
        <v>4</v>
      </c>
      <c r="H46" s="433"/>
      <c r="I46" s="451"/>
    </row>
    <row r="47" spans="1:123" s="327" customFormat="1" ht="20.100000000000001" customHeight="1">
      <c r="A47" s="120">
        <v>42736</v>
      </c>
      <c r="B47" s="139"/>
      <c r="C47" s="121" t="s">
        <v>94</v>
      </c>
      <c r="D47" s="121" t="s">
        <v>393</v>
      </c>
      <c r="E47" s="140" t="s">
        <v>1175</v>
      </c>
      <c r="F47" s="140"/>
      <c r="G47" s="141">
        <v>5</v>
      </c>
      <c r="H47" s="433"/>
      <c r="I47" s="451"/>
    </row>
    <row r="48" spans="1:123" s="327" customFormat="1" ht="20.100000000000001" customHeight="1">
      <c r="A48" s="120">
        <v>42736</v>
      </c>
      <c r="B48" s="139"/>
      <c r="C48" s="121" t="s">
        <v>97</v>
      </c>
      <c r="D48" s="121" t="s">
        <v>1163</v>
      </c>
      <c r="E48" s="140" t="s">
        <v>1169</v>
      </c>
      <c r="F48" s="140"/>
      <c r="G48" s="141">
        <v>1</v>
      </c>
      <c r="H48" s="433"/>
      <c r="I48" s="451"/>
    </row>
    <row r="49" spans="1:9" s="327" customFormat="1" ht="20.100000000000001" customHeight="1">
      <c r="A49" s="120">
        <v>42736</v>
      </c>
      <c r="B49" s="139"/>
      <c r="C49" s="121" t="s">
        <v>97</v>
      </c>
      <c r="D49" s="121" t="s">
        <v>1126</v>
      </c>
      <c r="E49" s="140" t="s">
        <v>841</v>
      </c>
      <c r="F49" s="140"/>
      <c r="G49" s="141">
        <v>2</v>
      </c>
      <c r="H49" s="433"/>
      <c r="I49" s="451"/>
    </row>
    <row r="50" spans="1:9" s="327" customFormat="1" ht="20.100000000000001" customHeight="1">
      <c r="A50" s="120">
        <v>42736</v>
      </c>
      <c r="B50" s="139"/>
      <c r="C50" s="452" t="s">
        <v>97</v>
      </c>
      <c r="D50" s="452" t="s">
        <v>388</v>
      </c>
      <c r="E50" s="453" t="s">
        <v>389</v>
      </c>
      <c r="F50" s="453"/>
      <c r="G50" s="454">
        <v>3</v>
      </c>
      <c r="H50" s="433"/>
      <c r="I50" s="451"/>
    </row>
    <row r="51" spans="1:9" s="327" customFormat="1" ht="20.100000000000001" customHeight="1">
      <c r="A51" s="120">
        <v>42736</v>
      </c>
      <c r="B51" s="139"/>
      <c r="C51" s="121" t="s">
        <v>97</v>
      </c>
      <c r="D51" s="121" t="s">
        <v>391</v>
      </c>
      <c r="E51" s="140" t="s">
        <v>392</v>
      </c>
      <c r="F51" s="140"/>
      <c r="G51" s="141">
        <v>4</v>
      </c>
      <c r="H51" s="433"/>
      <c r="I51" s="451"/>
    </row>
    <row r="52" spans="1:9" s="327" customFormat="1" ht="20.100000000000001" customHeight="1">
      <c r="A52" s="120">
        <v>42736</v>
      </c>
      <c r="B52" s="139"/>
      <c r="C52" s="121" t="s">
        <v>97</v>
      </c>
      <c r="D52" s="121" t="s">
        <v>393</v>
      </c>
      <c r="E52" s="140" t="s">
        <v>1175</v>
      </c>
      <c r="F52" s="140"/>
      <c r="G52" s="141">
        <v>5</v>
      </c>
      <c r="H52" s="433"/>
      <c r="I52" s="451"/>
    </row>
    <row r="53" spans="1:9" s="327" customFormat="1" ht="20.100000000000001" customHeight="1">
      <c r="A53" s="128">
        <v>42736</v>
      </c>
      <c r="B53" s="128"/>
      <c r="C53" s="57" t="s">
        <v>100</v>
      </c>
      <c r="D53" s="69" t="s">
        <v>165</v>
      </c>
      <c r="E53" s="69" t="s">
        <v>166</v>
      </c>
      <c r="F53" s="69"/>
      <c r="G53" s="408">
        <v>1</v>
      </c>
      <c r="H53" s="69"/>
      <c r="I53" s="451"/>
    </row>
    <row r="54" spans="1:9" s="328" customFormat="1" ht="20.100000000000001" customHeight="1">
      <c r="A54" s="522">
        <v>42736</v>
      </c>
      <c r="B54" s="523"/>
      <c r="C54" s="516" t="s">
        <v>103</v>
      </c>
      <c r="D54" s="524" t="s">
        <v>165</v>
      </c>
      <c r="E54" s="525" t="s">
        <v>166</v>
      </c>
      <c r="F54" s="525"/>
      <c r="G54" s="526">
        <v>1</v>
      </c>
      <c r="H54" s="527"/>
      <c r="I54" s="527"/>
    </row>
    <row r="55" spans="1:9" s="327" customFormat="1" ht="20.100000000000001" customHeight="1">
      <c r="A55" s="120">
        <v>42736</v>
      </c>
      <c r="B55" s="139"/>
      <c r="C55" s="121" t="s">
        <v>106</v>
      </c>
      <c r="D55" s="121" t="s">
        <v>165</v>
      </c>
      <c r="E55" s="140" t="s">
        <v>166</v>
      </c>
      <c r="F55" s="140"/>
      <c r="G55" s="141">
        <v>1</v>
      </c>
      <c r="H55" s="433"/>
      <c r="I55" s="433"/>
    </row>
    <row r="56" spans="1:9" s="328" customFormat="1" ht="20.100000000000001" customHeight="1">
      <c r="A56" s="575">
        <v>42736</v>
      </c>
      <c r="B56" s="576"/>
      <c r="C56" s="577" t="s">
        <v>109</v>
      </c>
      <c r="D56" s="577" t="s">
        <v>165</v>
      </c>
      <c r="E56" s="578" t="s">
        <v>166</v>
      </c>
      <c r="F56" s="578"/>
      <c r="G56" s="579">
        <v>1</v>
      </c>
      <c r="H56" s="580"/>
      <c r="I56" s="580"/>
    </row>
    <row r="57" spans="1:9" s="327" customFormat="1" ht="20.100000000000001" customHeight="1">
      <c r="A57" s="120">
        <v>42736</v>
      </c>
      <c r="B57" s="139"/>
      <c r="C57" s="121" t="s">
        <v>112</v>
      </c>
      <c r="D57" s="121" t="s">
        <v>165</v>
      </c>
      <c r="E57" s="140" t="s">
        <v>166</v>
      </c>
      <c r="F57" s="140"/>
      <c r="G57" s="141">
        <v>1</v>
      </c>
      <c r="H57" s="433"/>
      <c r="I57" s="433"/>
    </row>
    <row r="58" spans="1:9" s="327" customFormat="1" ht="20.100000000000001" customHeight="1">
      <c r="A58" s="120">
        <v>42736</v>
      </c>
      <c r="B58" s="139"/>
      <c r="C58" s="121" t="s">
        <v>115</v>
      </c>
      <c r="D58" s="121" t="s">
        <v>165</v>
      </c>
      <c r="E58" s="140" t="s">
        <v>166</v>
      </c>
      <c r="F58" s="140"/>
      <c r="G58" s="141">
        <v>1</v>
      </c>
      <c r="H58" s="433"/>
      <c r="I58" s="433"/>
    </row>
    <row r="59" spans="1:9" s="327" customFormat="1" ht="20.100000000000001"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defaultColWidth="8.85546875" defaultRowHeight="13.7" customHeight="1"/>
  <cols>
    <col min="1" max="1" width="28.85546875" style="10" customWidth="1"/>
    <col min="2" max="2" width="15.42578125" style="10" customWidth="1"/>
    <col min="3" max="3" width="29.85546875" style="10" customWidth="1"/>
    <col min="4" max="4" width="19.85546875" style="10" customWidth="1"/>
    <col min="5" max="5" width="19.85546875" style="16" customWidth="1"/>
    <col min="6" max="6" width="24.140625" style="10" customWidth="1"/>
    <col min="7" max="7" width="15.28515625" style="10" customWidth="1"/>
    <col min="8" max="8" width="34.28515625" style="19" bestFit="1" customWidth="1"/>
    <col min="9" max="16384" width="8.85546875" style="19"/>
  </cols>
  <sheetData>
    <row r="1" spans="1:8" ht="17.100000000000001" customHeight="1">
      <c r="A1" s="144" t="s">
        <v>1176</v>
      </c>
      <c r="B1" s="145" t="s">
        <v>1</v>
      </c>
      <c r="C1" s="134" t="s">
        <v>2</v>
      </c>
      <c r="D1" s="146" t="s">
        <v>3</v>
      </c>
      <c r="E1" s="146"/>
      <c r="F1" s="147"/>
      <c r="G1" s="147"/>
      <c r="H1" s="34"/>
    </row>
    <row r="2" spans="1:8" ht="35.85" customHeight="1">
      <c r="A2" s="133" t="s">
        <v>4</v>
      </c>
      <c r="B2" s="133" t="s">
        <v>5</v>
      </c>
      <c r="C2" s="133" t="s">
        <v>146</v>
      </c>
      <c r="D2" s="133" t="s">
        <v>1123</v>
      </c>
      <c r="E2" s="133"/>
      <c r="F2" s="133" t="s">
        <v>1124</v>
      </c>
      <c r="G2" s="133" t="s">
        <v>750</v>
      </c>
      <c r="H2" s="34"/>
    </row>
    <row r="3" spans="1:8" s="333" customFormat="1" ht="20.100000000000001" customHeight="1">
      <c r="A3" s="361" t="s">
        <v>9</v>
      </c>
      <c r="B3" s="361" t="s">
        <v>10</v>
      </c>
      <c r="C3" s="406" t="s">
        <v>122</v>
      </c>
      <c r="D3" s="406" t="s">
        <v>581</v>
      </c>
      <c r="E3" s="407" t="s">
        <v>422</v>
      </c>
      <c r="F3" s="361" t="s">
        <v>156</v>
      </c>
      <c r="G3" s="361" t="s">
        <v>698</v>
      </c>
      <c r="H3" s="407" t="s">
        <v>426</v>
      </c>
    </row>
    <row r="4" spans="1:8" s="333" customFormat="1" ht="20.100000000000001" customHeight="1">
      <c r="A4" s="148">
        <v>42736</v>
      </c>
      <c r="B4" s="139"/>
      <c r="C4" s="140" t="s">
        <v>41</v>
      </c>
      <c r="D4" s="121" t="s">
        <v>165</v>
      </c>
      <c r="E4" s="121"/>
      <c r="F4" s="121" t="s">
        <v>166</v>
      </c>
      <c r="G4" s="141">
        <v>1</v>
      </c>
      <c r="H4" s="72"/>
    </row>
    <row r="5" spans="1:8" s="333" customFormat="1" ht="20.100000000000001" customHeight="1">
      <c r="A5" s="148">
        <v>42736</v>
      </c>
      <c r="B5" s="148"/>
      <c r="C5" s="140" t="s">
        <v>41</v>
      </c>
      <c r="D5" s="121" t="s">
        <v>169</v>
      </c>
      <c r="E5" s="121"/>
      <c r="F5" s="121" t="s">
        <v>170</v>
      </c>
      <c r="G5" s="141">
        <v>2</v>
      </c>
      <c r="H5" s="72"/>
    </row>
    <row r="6" spans="1:8" s="333" customFormat="1" ht="20.100000000000001" customHeight="1">
      <c r="A6" s="148">
        <v>42736</v>
      </c>
      <c r="B6" s="148"/>
      <c r="C6" s="140" t="s">
        <v>41</v>
      </c>
      <c r="D6" s="121" t="s">
        <v>172</v>
      </c>
      <c r="E6" s="121"/>
      <c r="F6" s="140" t="s">
        <v>173</v>
      </c>
      <c r="G6" s="141">
        <v>3</v>
      </c>
      <c r="H6" s="72"/>
    </row>
    <row r="7" spans="1:8" s="333" customFormat="1" ht="20.100000000000001" customHeight="1">
      <c r="A7" s="148">
        <v>42736</v>
      </c>
      <c r="B7" s="148"/>
      <c r="C7" s="140" t="s">
        <v>41</v>
      </c>
      <c r="D7" s="121" t="s">
        <v>175</v>
      </c>
      <c r="E7" s="121"/>
      <c r="F7" s="140" t="s">
        <v>176</v>
      </c>
      <c r="G7" s="141">
        <v>4</v>
      </c>
      <c r="H7" s="72"/>
    </row>
    <row r="8" spans="1:8" s="333" customFormat="1" ht="20.100000000000001" customHeight="1">
      <c r="A8" s="148">
        <v>42736</v>
      </c>
      <c r="B8" s="148"/>
      <c r="C8" s="140" t="s">
        <v>41</v>
      </c>
      <c r="D8" s="121" t="s">
        <v>178</v>
      </c>
      <c r="E8" s="121"/>
      <c r="F8" s="140" t="s">
        <v>179</v>
      </c>
      <c r="G8" s="141">
        <v>5</v>
      </c>
      <c r="H8" s="72"/>
    </row>
    <row r="9" spans="1:8" s="333" customFormat="1" ht="20.100000000000001" customHeight="1">
      <c r="A9" s="148">
        <v>42736</v>
      </c>
      <c r="B9" s="148"/>
      <c r="C9" s="140" t="s">
        <v>41</v>
      </c>
      <c r="D9" s="121" t="s">
        <v>181</v>
      </c>
      <c r="E9" s="121"/>
      <c r="F9" s="140" t="s">
        <v>182</v>
      </c>
      <c r="G9" s="141">
        <v>6</v>
      </c>
      <c r="H9" s="72"/>
    </row>
    <row r="10" spans="1:8" s="333" customFormat="1" ht="20.100000000000001" customHeight="1">
      <c r="A10" s="148">
        <v>42736</v>
      </c>
      <c r="B10" s="148"/>
      <c r="C10" s="140" t="s">
        <v>41</v>
      </c>
      <c r="D10" s="121" t="s">
        <v>184</v>
      </c>
      <c r="E10" s="121"/>
      <c r="F10" s="140" t="s">
        <v>185</v>
      </c>
      <c r="G10" s="141">
        <v>7</v>
      </c>
      <c r="H10" s="72"/>
    </row>
    <row r="11" spans="1:8" s="333" customFormat="1" ht="20.100000000000001" customHeight="1">
      <c r="A11" s="148">
        <v>42736</v>
      </c>
      <c r="B11" s="148"/>
      <c r="C11" s="140" t="s">
        <v>41</v>
      </c>
      <c r="D11" s="121" t="s">
        <v>190</v>
      </c>
      <c r="E11" s="121"/>
      <c r="F11" s="121" t="s">
        <v>191</v>
      </c>
      <c r="G11" s="141">
        <v>8</v>
      </c>
      <c r="H11" s="72"/>
    </row>
    <row r="12" spans="1:8" s="333" customFormat="1" ht="20.100000000000001" customHeight="1">
      <c r="A12" s="148">
        <v>42736</v>
      </c>
      <c r="B12" s="148"/>
      <c r="C12" s="140" t="s">
        <v>41</v>
      </c>
      <c r="D12" s="121" t="s">
        <v>195</v>
      </c>
      <c r="E12" s="121"/>
      <c r="F12" s="121" t="s">
        <v>1125</v>
      </c>
      <c r="G12" s="141">
        <v>9</v>
      </c>
      <c r="H12" s="72"/>
    </row>
    <row r="13" spans="1:8" s="333" customFormat="1" ht="20.100000000000001" customHeight="1">
      <c r="A13" s="148">
        <v>42736</v>
      </c>
      <c r="B13" s="148"/>
      <c r="C13" s="140" t="s">
        <v>41</v>
      </c>
      <c r="D13" s="121" t="s">
        <v>199</v>
      </c>
      <c r="E13" s="121"/>
      <c r="F13" s="121" t="s">
        <v>200</v>
      </c>
      <c r="G13" s="141">
        <v>10</v>
      </c>
      <c r="H13" s="72"/>
    </row>
    <row r="14" spans="1:8" s="333" customFormat="1" ht="20.100000000000001" customHeight="1">
      <c r="A14" s="148">
        <v>42736</v>
      </c>
      <c r="B14" s="148"/>
      <c r="C14" s="140" t="s">
        <v>41</v>
      </c>
      <c r="D14" s="121" t="s">
        <v>202</v>
      </c>
      <c r="E14" s="121"/>
      <c r="F14" s="121" t="s">
        <v>203</v>
      </c>
      <c r="G14" s="141">
        <v>11</v>
      </c>
      <c r="H14" s="72"/>
    </row>
    <row r="15" spans="1:8" s="333" customFormat="1" ht="20.100000000000001" customHeight="1">
      <c r="A15" s="148">
        <v>42736</v>
      </c>
      <c r="B15" s="148"/>
      <c r="C15" s="140" t="s">
        <v>41</v>
      </c>
      <c r="D15" s="121" t="s">
        <v>213</v>
      </c>
      <c r="E15" s="121"/>
      <c r="F15" s="121" t="s">
        <v>214</v>
      </c>
      <c r="G15" s="141">
        <v>12</v>
      </c>
      <c r="H15" s="72"/>
    </row>
    <row r="16" spans="1:8" s="333" customFormat="1" ht="20.100000000000001" customHeight="1">
      <c r="A16" s="148">
        <v>42736</v>
      </c>
      <c r="B16" s="148"/>
      <c r="C16" s="140" t="s">
        <v>41</v>
      </c>
      <c r="D16" s="121" t="s">
        <v>210</v>
      </c>
      <c r="E16" s="121"/>
      <c r="F16" s="121" t="s">
        <v>211</v>
      </c>
      <c r="G16" s="141">
        <v>13</v>
      </c>
      <c r="H16" s="72"/>
    </row>
    <row r="17" spans="1:8" s="333" customFormat="1" ht="20.100000000000001" customHeight="1">
      <c r="A17" s="148">
        <v>42736</v>
      </c>
      <c r="B17" s="148"/>
      <c r="C17" s="140" t="s">
        <v>41</v>
      </c>
      <c r="D17" s="121" t="s">
        <v>1163</v>
      </c>
      <c r="E17" s="121"/>
      <c r="F17" s="121" t="s">
        <v>1169</v>
      </c>
      <c r="G17" s="141">
        <v>14</v>
      </c>
      <c r="H17" s="72"/>
    </row>
    <row r="18" spans="1:8" s="333" customFormat="1" ht="20.100000000000001" customHeight="1">
      <c r="A18" s="148">
        <v>42736</v>
      </c>
      <c r="B18" s="148"/>
      <c r="C18" s="140" t="s">
        <v>41</v>
      </c>
      <c r="D18" s="121" t="s">
        <v>1126</v>
      </c>
      <c r="E18" s="121"/>
      <c r="F18" s="121" t="s">
        <v>841</v>
      </c>
      <c r="G18" s="141">
        <v>15</v>
      </c>
      <c r="H18" s="72"/>
    </row>
    <row r="19" spans="1:8" s="333" customFormat="1" ht="20.100000000000001" customHeight="1">
      <c r="A19" s="148">
        <v>42736</v>
      </c>
      <c r="B19" s="139"/>
      <c r="C19" s="140" t="s">
        <v>46</v>
      </c>
      <c r="D19" s="121" t="s">
        <v>232</v>
      </c>
      <c r="E19" s="121"/>
      <c r="F19" s="121" t="s">
        <v>233</v>
      </c>
      <c r="G19" s="141">
        <v>1</v>
      </c>
      <c r="H19" s="72"/>
    </row>
    <row r="20" spans="1:8" s="337" customFormat="1" ht="20.100000000000001" customHeight="1">
      <c r="A20" s="148">
        <v>42736</v>
      </c>
      <c r="B20" s="139"/>
      <c r="C20" s="140" t="s">
        <v>49</v>
      </c>
      <c r="D20" s="121" t="s">
        <v>239</v>
      </c>
      <c r="E20" s="121" t="s">
        <v>482</v>
      </c>
      <c r="F20" s="140" t="s">
        <v>1127</v>
      </c>
      <c r="G20" s="141">
        <v>3</v>
      </c>
      <c r="H20" s="75"/>
    </row>
    <row r="21" spans="1:8" s="337" customFormat="1" ht="20.100000000000001" customHeight="1">
      <c r="A21" s="148">
        <v>42736</v>
      </c>
      <c r="B21" s="139"/>
      <c r="C21" s="140" t="s">
        <v>49</v>
      </c>
      <c r="D21" s="121" t="s">
        <v>239</v>
      </c>
      <c r="E21" s="121" t="s">
        <v>485</v>
      </c>
      <c r="F21" s="140" t="s">
        <v>1128</v>
      </c>
      <c r="G21" s="141">
        <v>4</v>
      </c>
      <c r="H21" s="75"/>
    </row>
    <row r="22" spans="1:8" s="337" customFormat="1" ht="20.100000000000001" customHeight="1">
      <c r="A22" s="148">
        <v>42736</v>
      </c>
      <c r="B22" s="139"/>
      <c r="C22" s="140" t="s">
        <v>49</v>
      </c>
      <c r="D22" s="121" t="s">
        <v>239</v>
      </c>
      <c r="E22" s="121" t="s">
        <v>487</v>
      </c>
      <c r="F22" s="140" t="s">
        <v>1129</v>
      </c>
      <c r="G22" s="141">
        <v>5</v>
      </c>
      <c r="H22" s="75"/>
    </row>
    <row r="23" spans="1:8" s="337" customFormat="1" ht="20.100000000000001" customHeight="1">
      <c r="A23" s="148">
        <v>42736</v>
      </c>
      <c r="B23" s="139"/>
      <c r="C23" s="140" t="s">
        <v>49</v>
      </c>
      <c r="D23" s="121" t="s">
        <v>239</v>
      </c>
      <c r="E23" s="121" t="s">
        <v>1130</v>
      </c>
      <c r="F23" s="140" t="s">
        <v>436</v>
      </c>
      <c r="G23" s="141">
        <v>6</v>
      </c>
      <c r="H23" s="75"/>
    </row>
    <row r="24" spans="1:8" s="333" customFormat="1" ht="20.100000000000001" customHeight="1">
      <c r="A24" s="148">
        <v>42736</v>
      </c>
      <c r="B24" s="148"/>
      <c r="C24" s="140" t="s">
        <v>52</v>
      </c>
      <c r="D24" s="121" t="s">
        <v>278</v>
      </c>
      <c r="E24" s="121"/>
      <c r="F24" s="140" t="s">
        <v>279</v>
      </c>
      <c r="G24" s="141">
        <v>1</v>
      </c>
      <c r="H24" s="72"/>
    </row>
    <row r="25" spans="1:8" s="333" customFormat="1" ht="20.100000000000001" customHeight="1">
      <c r="A25" s="148">
        <v>42736</v>
      </c>
      <c r="B25" s="148"/>
      <c r="C25" s="140" t="s">
        <v>55</v>
      </c>
      <c r="D25" s="121" t="s">
        <v>278</v>
      </c>
      <c r="E25" s="121"/>
      <c r="F25" s="140" t="s">
        <v>279</v>
      </c>
      <c r="G25" s="141">
        <v>1</v>
      </c>
      <c r="H25" s="72"/>
    </row>
    <row r="26" spans="1:8" s="333" customFormat="1" ht="20.100000000000001" customHeight="1">
      <c r="A26" s="148">
        <v>42736</v>
      </c>
      <c r="B26" s="139"/>
      <c r="C26" s="140" t="s">
        <v>58</v>
      </c>
      <c r="D26" s="121" t="s">
        <v>165</v>
      </c>
      <c r="E26" s="121"/>
      <c r="F26" s="121" t="s">
        <v>166</v>
      </c>
      <c r="G26" s="141">
        <v>1</v>
      </c>
      <c r="H26" s="72"/>
    </row>
    <row r="27" spans="1:8" s="333" customFormat="1" ht="20.100000000000001" customHeight="1">
      <c r="A27" s="148">
        <v>42736</v>
      </c>
      <c r="B27" s="139"/>
      <c r="C27" s="140" t="s">
        <v>61</v>
      </c>
      <c r="D27" s="121" t="s">
        <v>165</v>
      </c>
      <c r="E27" s="121"/>
      <c r="F27" s="121" t="s">
        <v>166</v>
      </c>
      <c r="G27" s="141">
        <v>1</v>
      </c>
      <c r="H27" s="72"/>
    </row>
    <row r="28" spans="1:8" s="333" customFormat="1" ht="20.100000000000001" customHeight="1">
      <c r="A28" s="148">
        <v>42736</v>
      </c>
      <c r="B28" s="139"/>
      <c r="C28" s="140" t="s">
        <v>64</v>
      </c>
      <c r="D28" s="121" t="s">
        <v>239</v>
      </c>
      <c r="E28" s="121" t="s">
        <v>482</v>
      </c>
      <c r="F28" s="140" t="s">
        <v>1127</v>
      </c>
      <c r="G28" s="141">
        <v>3</v>
      </c>
      <c r="H28" s="72"/>
    </row>
    <row r="29" spans="1:8" s="333" customFormat="1" ht="20.100000000000001" customHeight="1">
      <c r="A29" s="148">
        <v>42736</v>
      </c>
      <c r="B29" s="139"/>
      <c r="C29" s="140" t="s">
        <v>64</v>
      </c>
      <c r="D29" s="121" t="s">
        <v>239</v>
      </c>
      <c r="E29" s="121" t="s">
        <v>485</v>
      </c>
      <c r="F29" s="140" t="s">
        <v>1128</v>
      </c>
      <c r="G29" s="141">
        <v>4</v>
      </c>
      <c r="H29" s="72"/>
    </row>
    <row r="30" spans="1:8" s="333" customFormat="1" ht="20.100000000000001" customHeight="1">
      <c r="A30" s="148">
        <v>42736</v>
      </c>
      <c r="B30" s="139"/>
      <c r="C30" s="140" t="s">
        <v>64</v>
      </c>
      <c r="D30" s="121" t="s">
        <v>239</v>
      </c>
      <c r="E30" s="121" t="s">
        <v>487</v>
      </c>
      <c r="F30" s="140" t="s">
        <v>1129</v>
      </c>
      <c r="G30" s="141">
        <v>5</v>
      </c>
      <c r="H30" s="72"/>
    </row>
    <row r="31" spans="1:8" s="333" customFormat="1" ht="20.100000000000001" customHeight="1">
      <c r="A31" s="148">
        <v>42736</v>
      </c>
      <c r="B31" s="139"/>
      <c r="C31" s="140" t="s">
        <v>64</v>
      </c>
      <c r="D31" s="121" t="s">
        <v>239</v>
      </c>
      <c r="E31" s="121" t="s">
        <v>1130</v>
      </c>
      <c r="F31" s="140" t="s">
        <v>436</v>
      </c>
      <c r="G31" s="141">
        <v>6</v>
      </c>
      <c r="H31" s="72"/>
    </row>
    <row r="32" spans="1:8" s="333" customFormat="1" ht="20.100000000000001" customHeight="1">
      <c r="A32" s="148">
        <v>42736</v>
      </c>
      <c r="B32" s="139"/>
      <c r="C32" s="140" t="s">
        <v>67</v>
      </c>
      <c r="D32" s="121" t="s">
        <v>165</v>
      </c>
      <c r="E32" s="121"/>
      <c r="F32" s="121" t="s">
        <v>166</v>
      </c>
      <c r="G32" s="141">
        <v>1</v>
      </c>
      <c r="H32" s="72"/>
    </row>
    <row r="33" spans="1:8" s="337" customFormat="1" ht="20.100000000000001" customHeight="1">
      <c r="A33" s="148">
        <v>42736</v>
      </c>
      <c r="B33" s="139"/>
      <c r="C33" s="140" t="s">
        <v>70</v>
      </c>
      <c r="D33" s="121" t="s">
        <v>165</v>
      </c>
      <c r="E33" s="121"/>
      <c r="F33" s="121" t="s">
        <v>166</v>
      </c>
      <c r="G33" s="141">
        <v>1</v>
      </c>
      <c r="H33" s="75"/>
    </row>
    <row r="34" spans="1:8" s="337" customFormat="1" ht="20.100000000000001" customHeight="1">
      <c r="A34" s="148">
        <v>42736</v>
      </c>
      <c r="B34" s="148"/>
      <c r="C34" s="140" t="s">
        <v>73</v>
      </c>
      <c r="D34" s="121" t="s">
        <v>360</v>
      </c>
      <c r="E34" s="140"/>
      <c r="F34" s="140" t="s">
        <v>166</v>
      </c>
      <c r="G34" s="141">
        <v>1</v>
      </c>
      <c r="H34" s="75"/>
    </row>
    <row r="35" spans="1:8" s="337" customFormat="1" ht="20.100000000000001" customHeight="1">
      <c r="A35" s="148">
        <v>42736</v>
      </c>
      <c r="B35" s="148"/>
      <c r="C35" s="140" t="s">
        <v>73</v>
      </c>
      <c r="D35" s="121" t="s">
        <v>1163</v>
      </c>
      <c r="E35" s="121"/>
      <c r="F35" s="121" t="s">
        <v>1169</v>
      </c>
      <c r="G35" s="141">
        <v>2</v>
      </c>
      <c r="H35" s="75"/>
    </row>
    <row r="36" spans="1:8" s="327" customFormat="1" ht="20.100000000000001" customHeight="1">
      <c r="A36" s="148">
        <v>42737</v>
      </c>
      <c r="B36" s="128"/>
      <c r="C36" s="140" t="s">
        <v>79</v>
      </c>
      <c r="D36" s="121" t="s">
        <v>1131</v>
      </c>
      <c r="E36" s="229"/>
      <c r="F36" s="438" t="s">
        <v>1132</v>
      </c>
      <c r="G36" s="141">
        <v>1</v>
      </c>
      <c r="H36" s="69" t="s">
        <v>1133</v>
      </c>
    </row>
    <row r="37" spans="1:8" s="327" customFormat="1" ht="20.100000000000001" customHeight="1">
      <c r="A37" s="148">
        <v>42738</v>
      </c>
      <c r="B37" s="128"/>
      <c r="C37" s="140" t="s">
        <v>79</v>
      </c>
      <c r="D37" s="121" t="s">
        <v>172</v>
      </c>
      <c r="E37" s="229"/>
      <c r="F37" s="438" t="s">
        <v>1134</v>
      </c>
      <c r="G37" s="141">
        <v>2</v>
      </c>
      <c r="H37" s="69" t="s">
        <v>1133</v>
      </c>
    </row>
    <row r="38" spans="1:8" s="327" customFormat="1" ht="20.100000000000001" customHeight="1">
      <c r="A38" s="148">
        <v>42739</v>
      </c>
      <c r="B38" s="128"/>
      <c r="C38" s="140" t="s">
        <v>79</v>
      </c>
      <c r="D38" s="121" t="s">
        <v>368</v>
      </c>
      <c r="E38" s="229"/>
      <c r="F38" s="438" t="s">
        <v>1135</v>
      </c>
      <c r="G38" s="141">
        <v>3</v>
      </c>
      <c r="H38" s="69" t="s">
        <v>1136</v>
      </c>
    </row>
    <row r="39" spans="1:8" s="327" customFormat="1" ht="20.100000000000001" customHeight="1">
      <c r="A39" s="148">
        <v>42740</v>
      </c>
      <c r="B39" s="128"/>
      <c r="C39" s="140" t="s">
        <v>79</v>
      </c>
      <c r="D39" s="121" t="s">
        <v>372</v>
      </c>
      <c r="E39" s="229"/>
      <c r="F39" s="438" t="s">
        <v>1137</v>
      </c>
      <c r="G39" s="141">
        <v>4</v>
      </c>
      <c r="H39" s="69"/>
    </row>
    <row r="40" spans="1:8" s="327" customFormat="1" ht="20.100000000000001" customHeight="1">
      <c r="A40" s="148">
        <v>42741</v>
      </c>
      <c r="B40" s="128"/>
      <c r="C40" s="140" t="s">
        <v>79</v>
      </c>
      <c r="D40" s="121" t="s">
        <v>374</v>
      </c>
      <c r="E40" s="229"/>
      <c r="F40" s="438" t="s">
        <v>1138</v>
      </c>
      <c r="G40" s="141">
        <v>5</v>
      </c>
      <c r="H40" s="69"/>
    </row>
    <row r="41" spans="1:8" s="327" customFormat="1" ht="20.100000000000001" customHeight="1">
      <c r="A41" s="148">
        <v>42742</v>
      </c>
      <c r="B41" s="128"/>
      <c r="C41" s="140" t="s">
        <v>79</v>
      </c>
      <c r="D41" s="121" t="s">
        <v>376</v>
      </c>
      <c r="E41" s="229"/>
      <c r="F41" s="438" t="s">
        <v>1139</v>
      </c>
      <c r="G41" s="141">
        <v>6</v>
      </c>
      <c r="H41" s="69" t="s">
        <v>1140</v>
      </c>
    </row>
    <row r="42" spans="1:8" s="327" customFormat="1" ht="20.100000000000001" customHeight="1">
      <c r="A42" s="148">
        <v>42743</v>
      </c>
      <c r="B42" s="128"/>
      <c r="C42" s="140" t="s">
        <v>79</v>
      </c>
      <c r="D42" s="121" t="s">
        <v>378</v>
      </c>
      <c r="E42" s="229"/>
      <c r="F42" s="438" t="s">
        <v>1141</v>
      </c>
      <c r="G42" s="141">
        <v>7</v>
      </c>
      <c r="H42" s="69" t="s">
        <v>1110</v>
      </c>
    </row>
    <row r="43" spans="1:8" s="327" customFormat="1" ht="20.100000000000001" customHeight="1">
      <c r="A43" s="148">
        <v>42745</v>
      </c>
      <c r="B43" s="128"/>
      <c r="C43" s="140" t="s">
        <v>79</v>
      </c>
      <c r="D43" s="121" t="s">
        <v>383</v>
      </c>
      <c r="E43" s="229"/>
      <c r="F43" s="438" t="s">
        <v>1142</v>
      </c>
      <c r="G43" s="141">
        <v>8</v>
      </c>
      <c r="H43" s="69"/>
    </row>
    <row r="44" spans="1:8" s="327" customFormat="1" ht="20.100000000000001" customHeight="1">
      <c r="A44" s="148">
        <v>42746</v>
      </c>
      <c r="B44" s="128"/>
      <c r="C44" s="140" t="s">
        <v>79</v>
      </c>
      <c r="D44" s="121" t="s">
        <v>380</v>
      </c>
      <c r="E44" s="229" t="s">
        <v>172</v>
      </c>
      <c r="F44" s="438" t="s">
        <v>1143</v>
      </c>
      <c r="G44" s="141">
        <v>9</v>
      </c>
      <c r="H44" s="69"/>
    </row>
    <row r="45" spans="1:8" s="327" customFormat="1" ht="20.100000000000001" customHeight="1">
      <c r="A45" s="148">
        <v>42746</v>
      </c>
      <c r="B45" s="128"/>
      <c r="C45" s="140" t="s">
        <v>79</v>
      </c>
      <c r="D45" s="121" t="s">
        <v>380</v>
      </c>
      <c r="E45" s="229" t="s">
        <v>368</v>
      </c>
      <c r="F45" s="438" t="s">
        <v>1144</v>
      </c>
      <c r="G45" s="141">
        <v>10</v>
      </c>
      <c r="H45" s="69"/>
    </row>
    <row r="46" spans="1:8" s="333" customFormat="1" ht="20.100000000000001" customHeight="1">
      <c r="A46" s="439">
        <v>42736</v>
      </c>
      <c r="B46" s="254"/>
      <c r="C46" s="258" t="s">
        <v>82</v>
      </c>
      <c r="D46" s="259" t="s">
        <v>264</v>
      </c>
      <c r="E46" s="259" t="s">
        <v>644</v>
      </c>
      <c r="F46" s="255" t="s">
        <v>1145</v>
      </c>
      <c r="G46" s="427">
        <v>1</v>
      </c>
      <c r="H46" s="255"/>
    </row>
    <row r="47" spans="1:8" s="333" customFormat="1" ht="20.100000000000001" customHeight="1">
      <c r="A47" s="439">
        <v>42736</v>
      </c>
      <c r="B47" s="256"/>
      <c r="C47" s="258" t="s">
        <v>82</v>
      </c>
      <c r="D47" s="259" t="s">
        <v>267</v>
      </c>
      <c r="E47" s="259" t="s">
        <v>604</v>
      </c>
      <c r="F47" s="257" t="s">
        <v>1146</v>
      </c>
      <c r="G47" s="427">
        <v>2</v>
      </c>
      <c r="H47" s="257"/>
    </row>
    <row r="48" spans="1:8" s="333" customFormat="1" ht="20.100000000000001" customHeight="1">
      <c r="A48" s="439">
        <v>42736</v>
      </c>
      <c r="B48" s="254"/>
      <c r="C48" s="258" t="s">
        <v>82</v>
      </c>
      <c r="D48" s="259" t="s">
        <v>267</v>
      </c>
      <c r="E48" s="259" t="s">
        <v>602</v>
      </c>
      <c r="F48" s="255" t="s">
        <v>1147</v>
      </c>
      <c r="G48" s="427">
        <v>3</v>
      </c>
      <c r="H48" s="255"/>
    </row>
    <row r="49" spans="1:8" s="333" customFormat="1" ht="20.100000000000001" customHeight="1">
      <c r="A49" s="441">
        <v>42746</v>
      </c>
      <c r="B49" s="359"/>
      <c r="C49" s="431" t="s">
        <v>85</v>
      </c>
      <c r="D49" s="430" t="s">
        <v>12</v>
      </c>
      <c r="E49" s="430"/>
      <c r="F49" s="359" t="s">
        <v>12</v>
      </c>
      <c r="G49" s="432">
        <v>1</v>
      </c>
      <c r="H49" s="306"/>
    </row>
    <row r="50" spans="1:8" s="333" customFormat="1" ht="20.100000000000001" customHeight="1">
      <c r="A50" s="148">
        <v>42746</v>
      </c>
      <c r="B50" s="61"/>
      <c r="C50" s="140" t="s">
        <v>88</v>
      </c>
      <c r="D50" s="121" t="s">
        <v>165</v>
      </c>
      <c r="E50" s="121"/>
      <c r="F50" s="61" t="s">
        <v>166</v>
      </c>
      <c r="G50" s="141">
        <v>1</v>
      </c>
      <c r="H50" s="72"/>
    </row>
    <row r="51" spans="1:8" s="333" customFormat="1" ht="20.100000000000001" customHeight="1">
      <c r="A51" s="148">
        <v>42736</v>
      </c>
      <c r="B51" s="440"/>
      <c r="C51" s="140" t="s">
        <v>91</v>
      </c>
      <c r="D51" s="121" t="s">
        <v>388</v>
      </c>
      <c r="E51" s="121"/>
      <c r="F51" s="121" t="s">
        <v>389</v>
      </c>
      <c r="G51" s="141">
        <v>1</v>
      </c>
      <c r="H51" s="72"/>
    </row>
    <row r="52" spans="1:8" s="333" customFormat="1" ht="20.100000000000001" customHeight="1">
      <c r="A52" s="148">
        <v>42736</v>
      </c>
      <c r="B52" s="440"/>
      <c r="C52" s="140" t="s">
        <v>91</v>
      </c>
      <c r="D52" s="121" t="s">
        <v>391</v>
      </c>
      <c r="E52" s="121"/>
      <c r="F52" s="121" t="s">
        <v>392</v>
      </c>
      <c r="G52" s="141">
        <v>2</v>
      </c>
      <c r="H52" s="72"/>
    </row>
    <row r="53" spans="1:8" s="333" customFormat="1" ht="20.100000000000001" customHeight="1">
      <c r="A53" s="148">
        <v>42736</v>
      </c>
      <c r="B53" s="440"/>
      <c r="C53" s="140" t="s">
        <v>91</v>
      </c>
      <c r="D53" s="121" t="s">
        <v>393</v>
      </c>
      <c r="E53" s="121"/>
      <c r="F53" s="121" t="s">
        <v>1175</v>
      </c>
      <c r="G53" s="141">
        <v>3</v>
      </c>
      <c r="H53" s="72"/>
    </row>
    <row r="54" spans="1:8" s="333" customFormat="1" ht="20.100000000000001" customHeight="1">
      <c r="A54" s="148">
        <v>42736</v>
      </c>
      <c r="B54" s="440"/>
      <c r="C54" s="140" t="s">
        <v>94</v>
      </c>
      <c r="D54" s="121" t="s">
        <v>388</v>
      </c>
      <c r="E54" s="121"/>
      <c r="F54" s="121" t="s">
        <v>389</v>
      </c>
      <c r="G54" s="141">
        <v>1</v>
      </c>
      <c r="H54" s="72"/>
    </row>
    <row r="55" spans="1:8" s="333" customFormat="1" ht="20.100000000000001" customHeight="1">
      <c r="A55" s="148">
        <v>42736</v>
      </c>
      <c r="B55" s="440"/>
      <c r="C55" s="140" t="s">
        <v>94</v>
      </c>
      <c r="D55" s="121" t="s">
        <v>391</v>
      </c>
      <c r="E55" s="121"/>
      <c r="F55" s="121" t="s">
        <v>392</v>
      </c>
      <c r="G55" s="141">
        <v>2</v>
      </c>
      <c r="H55" s="72"/>
    </row>
    <row r="56" spans="1:8" s="333" customFormat="1" ht="20.100000000000001" customHeight="1">
      <c r="A56" s="148">
        <v>42736</v>
      </c>
      <c r="B56" s="440"/>
      <c r="C56" s="453" t="s">
        <v>94</v>
      </c>
      <c r="D56" s="452" t="s">
        <v>393</v>
      </c>
      <c r="E56" s="452"/>
      <c r="F56" s="452" t="s">
        <v>1175</v>
      </c>
      <c r="G56" s="454">
        <v>3</v>
      </c>
      <c r="H56" s="72"/>
    </row>
    <row r="57" spans="1:8" ht="20.100000000000001" customHeight="1">
      <c r="A57" s="148">
        <v>42736</v>
      </c>
      <c r="B57" s="440"/>
      <c r="C57" s="140" t="s">
        <v>97</v>
      </c>
      <c r="D57" s="121" t="s">
        <v>388</v>
      </c>
      <c r="E57" s="121"/>
      <c r="F57" s="440" t="s">
        <v>389</v>
      </c>
      <c r="G57" s="141">
        <v>1</v>
      </c>
      <c r="H57" s="56"/>
    </row>
    <row r="58" spans="1:8" ht="20.100000000000001" customHeight="1">
      <c r="A58" s="148">
        <v>42736</v>
      </c>
      <c r="B58" s="440"/>
      <c r="C58" s="140" t="s">
        <v>97</v>
      </c>
      <c r="D58" s="121" t="s">
        <v>391</v>
      </c>
      <c r="E58" s="121"/>
      <c r="F58" s="440" t="s">
        <v>392</v>
      </c>
      <c r="G58" s="141">
        <v>2</v>
      </c>
      <c r="H58" s="56"/>
    </row>
    <row r="59" spans="1:8" ht="20.100000000000001" customHeight="1">
      <c r="A59" s="148">
        <v>42736</v>
      </c>
      <c r="B59" s="440"/>
      <c r="C59" s="140" t="s">
        <v>97</v>
      </c>
      <c r="D59" s="121" t="s">
        <v>393</v>
      </c>
      <c r="E59" s="121"/>
      <c r="F59" s="440" t="s">
        <v>1175</v>
      </c>
      <c r="G59" s="141">
        <v>3</v>
      </c>
      <c r="H59" s="56"/>
    </row>
    <row r="60" spans="1:8" ht="20.100000000000001" customHeight="1">
      <c r="A60" s="128">
        <v>42736</v>
      </c>
      <c r="B60" s="128"/>
      <c r="C60" s="491" t="s">
        <v>100</v>
      </c>
      <c r="D60" s="69" t="s">
        <v>165</v>
      </c>
      <c r="E60" s="121"/>
      <c r="F60" s="69" t="s">
        <v>166</v>
      </c>
      <c r="G60" s="408">
        <v>1</v>
      </c>
      <c r="H60" s="56"/>
    </row>
    <row r="61" spans="1:8" s="18" customFormat="1" ht="20.100000000000001" customHeight="1">
      <c r="A61" s="528">
        <v>42746</v>
      </c>
      <c r="B61" s="508"/>
      <c r="C61" s="516" t="s">
        <v>103</v>
      </c>
      <c r="D61" s="524" t="s">
        <v>165</v>
      </c>
      <c r="E61" s="524"/>
      <c r="F61" s="508" t="s">
        <v>166</v>
      </c>
      <c r="G61" s="526">
        <v>1</v>
      </c>
      <c r="H61" s="497"/>
    </row>
    <row r="62" spans="1:8" s="333" customFormat="1" ht="20.100000000000001" customHeight="1">
      <c r="A62" s="148">
        <v>42736</v>
      </c>
      <c r="B62" s="139"/>
      <c r="C62" s="140" t="s">
        <v>106</v>
      </c>
      <c r="D62" s="121" t="s">
        <v>165</v>
      </c>
      <c r="E62" s="121"/>
      <c r="F62" s="121" t="s">
        <v>166</v>
      </c>
      <c r="G62" s="141">
        <v>1</v>
      </c>
      <c r="H62" s="72"/>
    </row>
    <row r="63" spans="1:8" s="328" customFormat="1" ht="20.100000000000001" customHeight="1">
      <c r="A63" s="581">
        <v>42736</v>
      </c>
      <c r="B63" s="576"/>
      <c r="C63" s="578" t="s">
        <v>109</v>
      </c>
      <c r="D63" s="577" t="s">
        <v>165</v>
      </c>
      <c r="E63" s="577"/>
      <c r="F63" s="577" t="s">
        <v>166</v>
      </c>
      <c r="G63" s="579">
        <v>1</v>
      </c>
      <c r="H63" s="562"/>
    </row>
    <row r="64" spans="1:8" s="333" customFormat="1" ht="20.100000000000001" customHeight="1">
      <c r="A64" s="148">
        <v>42736</v>
      </c>
      <c r="B64" s="139"/>
      <c r="C64" s="140" t="s">
        <v>112</v>
      </c>
      <c r="D64" s="121" t="s">
        <v>165</v>
      </c>
      <c r="E64" s="121"/>
      <c r="F64" s="121" t="s">
        <v>166</v>
      </c>
      <c r="G64" s="141">
        <v>1</v>
      </c>
      <c r="H64" s="72"/>
    </row>
    <row r="65" spans="1:8" s="333" customFormat="1" ht="20.100000000000001" customHeight="1">
      <c r="A65" s="148">
        <v>42736</v>
      </c>
      <c r="B65" s="139"/>
      <c r="C65" s="140" t="s">
        <v>115</v>
      </c>
      <c r="D65" s="121" t="s">
        <v>165</v>
      </c>
      <c r="E65" s="121"/>
      <c r="F65" s="121" t="s">
        <v>166</v>
      </c>
      <c r="G65" s="141">
        <v>1</v>
      </c>
      <c r="H65" s="72"/>
    </row>
    <row r="66" spans="1:8" s="333" customFormat="1" ht="20.100000000000001"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defaultColWidth="8.85546875" defaultRowHeight="13.35" customHeight="1"/>
  <cols>
    <col min="1" max="1" width="22.28515625" style="11" customWidth="1"/>
    <col min="2" max="2" width="15.42578125" style="11" customWidth="1"/>
    <col min="3" max="3" width="30.140625" style="11" customWidth="1"/>
    <col min="4" max="4" width="29.7109375" style="11" customWidth="1"/>
    <col min="5" max="5" width="25.140625" style="16" customWidth="1"/>
    <col min="6" max="6" width="38.7109375" style="11" customWidth="1"/>
    <col min="7" max="7" width="13.28515625" style="11" customWidth="1"/>
    <col min="8" max="8" width="14.42578125" style="19" bestFit="1" customWidth="1"/>
    <col min="9" max="9" width="46" style="19" bestFit="1" customWidth="1"/>
    <col min="10" max="16384" width="8.85546875" style="19"/>
  </cols>
  <sheetData>
    <row r="1" spans="1:9" ht="25.5" customHeight="1">
      <c r="A1" s="82" t="s">
        <v>1177</v>
      </c>
      <c r="B1" s="83" t="s">
        <v>1</v>
      </c>
      <c r="C1" s="84" t="s">
        <v>2</v>
      </c>
      <c r="D1" s="85" t="s">
        <v>3</v>
      </c>
      <c r="E1" s="85"/>
      <c r="F1" s="86"/>
      <c r="G1" s="86"/>
    </row>
    <row r="2" spans="1:9" ht="46.7" customHeight="1">
      <c r="A2" s="87" t="s">
        <v>4</v>
      </c>
      <c r="B2" s="87" t="s">
        <v>5</v>
      </c>
      <c r="C2" s="87" t="s">
        <v>146</v>
      </c>
      <c r="D2" s="87" t="s">
        <v>1166</v>
      </c>
      <c r="E2" s="87"/>
      <c r="F2" s="87" t="s">
        <v>1167</v>
      </c>
      <c r="G2" s="87" t="s">
        <v>1168</v>
      </c>
    </row>
    <row r="3" spans="1:9" ht="20.100000000000001" customHeight="1">
      <c r="A3" s="49" t="s">
        <v>9</v>
      </c>
      <c r="B3" s="50" t="s">
        <v>10</v>
      </c>
      <c r="C3" s="131" t="s">
        <v>122</v>
      </c>
      <c r="D3" s="131" t="s">
        <v>581</v>
      </c>
      <c r="E3" s="131" t="s">
        <v>422</v>
      </c>
      <c r="F3" s="50" t="s">
        <v>156</v>
      </c>
      <c r="G3" s="95" t="s">
        <v>698</v>
      </c>
      <c r="H3" s="50" t="s">
        <v>1157</v>
      </c>
      <c r="I3" s="50" t="s">
        <v>426</v>
      </c>
    </row>
    <row r="4" spans="1:9" ht="20.100000000000001" customHeight="1">
      <c r="A4" s="178">
        <v>42736</v>
      </c>
      <c r="B4" s="179"/>
      <c r="C4" s="173" t="s">
        <v>41</v>
      </c>
      <c r="D4" s="173" t="s">
        <v>1163</v>
      </c>
      <c r="E4" s="173"/>
      <c r="F4" s="173" t="s">
        <v>1169</v>
      </c>
      <c r="G4" s="174">
        <v>1</v>
      </c>
      <c r="H4" s="230"/>
      <c r="I4" s="230"/>
    </row>
    <row r="5" spans="1:9" ht="20.100000000000001" customHeight="1">
      <c r="A5" s="178">
        <v>42736</v>
      </c>
      <c r="B5" s="179"/>
      <c r="C5" s="173" t="s">
        <v>41</v>
      </c>
      <c r="D5" s="173" t="s">
        <v>165</v>
      </c>
      <c r="E5" s="173"/>
      <c r="F5" s="173" t="s">
        <v>166</v>
      </c>
      <c r="G5" s="174">
        <v>2</v>
      </c>
      <c r="H5" s="173"/>
      <c r="I5" s="173"/>
    </row>
    <row r="6" spans="1:9" ht="20.100000000000001" customHeight="1">
      <c r="A6" s="178">
        <v>42736</v>
      </c>
      <c r="B6" s="173"/>
      <c r="C6" s="173" t="s">
        <v>41</v>
      </c>
      <c r="D6" s="173" t="s">
        <v>169</v>
      </c>
      <c r="E6" s="173"/>
      <c r="F6" s="173" t="s">
        <v>169</v>
      </c>
      <c r="G6" s="174">
        <v>3</v>
      </c>
      <c r="H6" s="173"/>
      <c r="I6" s="173"/>
    </row>
    <row r="7" spans="1:9" ht="20.100000000000001" customHeight="1">
      <c r="A7" s="178">
        <v>42736</v>
      </c>
      <c r="B7" s="173"/>
      <c r="C7" s="173" t="s">
        <v>41</v>
      </c>
      <c r="D7" s="173" t="s">
        <v>172</v>
      </c>
      <c r="E7" s="173"/>
      <c r="F7" s="173" t="s">
        <v>172</v>
      </c>
      <c r="G7" s="174">
        <v>4</v>
      </c>
      <c r="H7" s="173"/>
      <c r="I7" s="173"/>
    </row>
    <row r="8" spans="1:9" ht="20.100000000000001" customHeight="1">
      <c r="A8" s="178">
        <v>42736</v>
      </c>
      <c r="B8" s="173"/>
      <c r="C8" s="173" t="s">
        <v>41</v>
      </c>
      <c r="D8" s="173" t="s">
        <v>175</v>
      </c>
      <c r="E8" s="173"/>
      <c r="F8" s="173" t="s">
        <v>175</v>
      </c>
      <c r="G8" s="174">
        <v>5</v>
      </c>
      <c r="H8" s="173"/>
      <c r="I8" s="173"/>
    </row>
    <row r="9" spans="1:9" ht="20.100000000000001" customHeight="1">
      <c r="A9" s="178">
        <v>42736</v>
      </c>
      <c r="B9" s="173"/>
      <c r="C9" s="173" t="s">
        <v>41</v>
      </c>
      <c r="D9" s="173" t="s">
        <v>178</v>
      </c>
      <c r="E9" s="173"/>
      <c r="F9" s="173" t="s">
        <v>178</v>
      </c>
      <c r="G9" s="174">
        <v>6</v>
      </c>
      <c r="H9" s="173"/>
      <c r="I9" s="173"/>
    </row>
    <row r="10" spans="1:9" ht="20.100000000000001" customHeight="1">
      <c r="A10" s="178">
        <v>42736</v>
      </c>
      <c r="B10" s="173"/>
      <c r="C10" s="173" t="s">
        <v>41</v>
      </c>
      <c r="D10" s="173" t="s">
        <v>181</v>
      </c>
      <c r="E10" s="173"/>
      <c r="F10" s="173" t="s">
        <v>181</v>
      </c>
      <c r="G10" s="174">
        <v>7</v>
      </c>
      <c r="H10" s="173"/>
      <c r="I10" s="173"/>
    </row>
    <row r="11" spans="1:9" ht="20.100000000000001" customHeight="1">
      <c r="A11" s="178">
        <v>42736</v>
      </c>
      <c r="B11" s="173"/>
      <c r="C11" s="173" t="s">
        <v>41</v>
      </c>
      <c r="D11" s="173" t="s">
        <v>184</v>
      </c>
      <c r="E11" s="173"/>
      <c r="F11" s="173" t="s">
        <v>184</v>
      </c>
      <c r="G11" s="174">
        <v>8</v>
      </c>
      <c r="H11" s="173"/>
      <c r="I11" s="173"/>
    </row>
    <row r="12" spans="1:9" ht="20.100000000000001" customHeight="1">
      <c r="A12" s="178">
        <v>42736</v>
      </c>
      <c r="B12" s="173"/>
      <c r="C12" s="173" t="s">
        <v>41</v>
      </c>
      <c r="D12" s="173" t="s">
        <v>190</v>
      </c>
      <c r="E12" s="173"/>
      <c r="F12" s="173" t="s">
        <v>190</v>
      </c>
      <c r="G12" s="174">
        <v>9</v>
      </c>
      <c r="H12" s="173"/>
      <c r="I12" s="173"/>
    </row>
    <row r="13" spans="1:9" ht="20.100000000000001" customHeight="1">
      <c r="A13" s="178">
        <v>42736</v>
      </c>
      <c r="B13" s="173"/>
      <c r="C13" s="173" t="s">
        <v>41</v>
      </c>
      <c r="D13" s="173" t="s">
        <v>192</v>
      </c>
      <c r="E13" s="173"/>
      <c r="F13" s="173" t="s">
        <v>192</v>
      </c>
      <c r="G13" s="174">
        <v>10</v>
      </c>
      <c r="H13" s="173"/>
      <c r="I13" s="173"/>
    </row>
    <row r="14" spans="1:9" ht="20.100000000000001" customHeight="1">
      <c r="A14" s="178">
        <v>42736</v>
      </c>
      <c r="B14" s="173"/>
      <c r="C14" s="173" t="s">
        <v>41</v>
      </c>
      <c r="D14" s="173" t="s">
        <v>195</v>
      </c>
      <c r="E14" s="173"/>
      <c r="F14" s="173" t="s">
        <v>195</v>
      </c>
      <c r="G14" s="174">
        <v>11</v>
      </c>
      <c r="H14" s="173"/>
      <c r="I14" s="173"/>
    </row>
    <row r="15" spans="1:9" ht="20.100000000000001" customHeight="1">
      <c r="A15" s="178">
        <v>42736</v>
      </c>
      <c r="B15" s="173"/>
      <c r="C15" s="173" t="s">
        <v>41</v>
      </c>
      <c r="D15" s="173" t="s">
        <v>199</v>
      </c>
      <c r="E15" s="173"/>
      <c r="F15" s="173" t="s">
        <v>199</v>
      </c>
      <c r="G15" s="174">
        <v>12</v>
      </c>
      <c r="H15" s="173"/>
      <c r="I15" s="173"/>
    </row>
    <row r="16" spans="1:9" ht="20.100000000000001" customHeight="1">
      <c r="A16" s="178">
        <v>42736</v>
      </c>
      <c r="B16" s="173"/>
      <c r="C16" s="173" t="s">
        <v>41</v>
      </c>
      <c r="D16" s="173" t="s">
        <v>202</v>
      </c>
      <c r="E16" s="173"/>
      <c r="F16" s="173" t="s">
        <v>202</v>
      </c>
      <c r="G16" s="174">
        <v>13</v>
      </c>
      <c r="H16" s="173"/>
      <c r="I16" s="173"/>
    </row>
    <row r="17" spans="1:9" ht="20.100000000000001" customHeight="1">
      <c r="A17" s="178">
        <v>42736</v>
      </c>
      <c r="B17" s="173"/>
      <c r="C17" s="173" t="s">
        <v>41</v>
      </c>
      <c r="D17" s="173" t="s">
        <v>210</v>
      </c>
      <c r="E17" s="173"/>
      <c r="F17" s="173" t="s">
        <v>210</v>
      </c>
      <c r="G17" s="174">
        <v>14</v>
      </c>
      <c r="H17" s="173"/>
      <c r="I17" s="173"/>
    </row>
    <row r="18" spans="1:9" ht="20.100000000000001" customHeight="1">
      <c r="A18" s="178">
        <v>42736</v>
      </c>
      <c r="B18" s="173"/>
      <c r="C18" s="173" t="s">
        <v>41</v>
      </c>
      <c r="D18" s="173" t="s">
        <v>213</v>
      </c>
      <c r="E18" s="173"/>
      <c r="F18" s="173" t="s">
        <v>213</v>
      </c>
      <c r="G18" s="174">
        <v>15</v>
      </c>
      <c r="H18" s="173"/>
      <c r="I18" s="173"/>
    </row>
    <row r="19" spans="1:9" ht="20.100000000000001" customHeight="1">
      <c r="A19" s="178">
        <v>42736</v>
      </c>
      <c r="B19" s="173"/>
      <c r="C19" s="173" t="s">
        <v>41</v>
      </c>
      <c r="D19" s="173" t="s">
        <v>220</v>
      </c>
      <c r="E19" s="173"/>
      <c r="F19" s="173" t="s">
        <v>1178</v>
      </c>
      <c r="G19" s="174">
        <v>16</v>
      </c>
      <c r="H19" s="173"/>
      <c r="I19" s="173"/>
    </row>
    <row r="20" spans="1:9" ht="20.100000000000001" customHeight="1">
      <c r="A20" s="178">
        <v>42736</v>
      </c>
      <c r="B20" s="173"/>
      <c r="C20" s="173" t="s">
        <v>41</v>
      </c>
      <c r="D20" s="173" t="s">
        <v>1126</v>
      </c>
      <c r="E20" s="173"/>
      <c r="F20" s="173" t="s">
        <v>841</v>
      </c>
      <c r="G20" s="174">
        <v>17</v>
      </c>
      <c r="H20" s="173"/>
      <c r="I20" s="173"/>
    </row>
    <row r="21" spans="1:9" ht="20.100000000000001" customHeight="1">
      <c r="A21" s="178">
        <v>42736</v>
      </c>
      <c r="B21" s="173"/>
      <c r="C21" s="173" t="s">
        <v>41</v>
      </c>
      <c r="D21" s="173" t="s">
        <v>229</v>
      </c>
      <c r="E21" s="173"/>
      <c r="F21" s="173" t="s">
        <v>231</v>
      </c>
      <c r="G21" s="174">
        <v>18</v>
      </c>
      <c r="H21" s="173"/>
      <c r="I21" s="173"/>
    </row>
    <row r="22" spans="1:9" ht="20.100000000000001" customHeight="1">
      <c r="A22" s="178">
        <v>42736</v>
      </c>
      <c r="B22" s="179"/>
      <c r="C22" s="180" t="s">
        <v>46</v>
      </c>
      <c r="D22" s="173" t="s">
        <v>232</v>
      </c>
      <c r="E22" s="173"/>
      <c r="F22" s="173" t="s">
        <v>233</v>
      </c>
      <c r="G22" s="174">
        <v>1</v>
      </c>
      <c r="H22" s="173"/>
      <c r="I22" s="173"/>
    </row>
    <row r="23" spans="1:9" s="18" customFormat="1" ht="20.100000000000001" customHeight="1">
      <c r="A23" s="178">
        <v>42736</v>
      </c>
      <c r="B23" s="179"/>
      <c r="C23" s="181" t="s">
        <v>49</v>
      </c>
      <c r="D23" s="173" t="s">
        <v>251</v>
      </c>
      <c r="E23" s="173"/>
      <c r="F23" s="173" t="s">
        <v>1179</v>
      </c>
      <c r="G23" s="174">
        <v>2</v>
      </c>
      <c r="H23" s="173"/>
      <c r="I23" s="173"/>
    </row>
    <row r="24" spans="1:9" ht="20.100000000000001" customHeight="1">
      <c r="A24" s="178">
        <v>42736</v>
      </c>
      <c r="B24" s="179"/>
      <c r="C24" s="181" t="s">
        <v>49</v>
      </c>
      <c r="D24" s="173" t="s">
        <v>239</v>
      </c>
      <c r="E24" s="173"/>
      <c r="F24" s="173" t="s">
        <v>240</v>
      </c>
      <c r="G24" s="174">
        <v>1</v>
      </c>
      <c r="H24" s="173"/>
      <c r="I24" s="173"/>
    </row>
    <row r="25" spans="1:9" ht="20.100000000000001" customHeight="1">
      <c r="A25" s="178">
        <v>42736</v>
      </c>
      <c r="B25" s="179"/>
      <c r="C25" s="180" t="s">
        <v>52</v>
      </c>
      <c r="D25" s="173" t="s">
        <v>278</v>
      </c>
      <c r="E25" s="173"/>
      <c r="F25" s="173" t="s">
        <v>279</v>
      </c>
      <c r="G25" s="174">
        <v>1</v>
      </c>
      <c r="H25" s="173"/>
      <c r="I25" s="173"/>
    </row>
    <row r="26" spans="1:9" ht="20.100000000000001" customHeight="1">
      <c r="A26" s="178">
        <v>42736</v>
      </c>
      <c r="B26" s="179"/>
      <c r="C26" s="180" t="s">
        <v>55</v>
      </c>
      <c r="D26" s="173" t="s">
        <v>278</v>
      </c>
      <c r="E26" s="173"/>
      <c r="F26" s="173" t="s">
        <v>279</v>
      </c>
      <c r="G26" s="174">
        <v>1</v>
      </c>
      <c r="H26" s="173"/>
      <c r="I26" s="173"/>
    </row>
    <row r="27" spans="1:9" ht="20.100000000000001" customHeight="1">
      <c r="A27" s="178">
        <v>42736</v>
      </c>
      <c r="B27" s="179"/>
      <c r="C27" s="180" t="s">
        <v>55</v>
      </c>
      <c r="D27" s="173" t="s">
        <v>280</v>
      </c>
      <c r="E27" s="173"/>
      <c r="F27" s="173" t="s">
        <v>281</v>
      </c>
      <c r="G27" s="174">
        <v>2</v>
      </c>
      <c r="H27" s="173"/>
      <c r="I27" s="173"/>
    </row>
    <row r="28" spans="1:9" ht="20.100000000000001" customHeight="1">
      <c r="A28" s="178">
        <v>42736</v>
      </c>
      <c r="B28" s="179"/>
      <c r="C28" s="180" t="s">
        <v>55</v>
      </c>
      <c r="D28" s="173" t="s">
        <v>300</v>
      </c>
      <c r="E28" s="173"/>
      <c r="F28" s="173" t="s">
        <v>301</v>
      </c>
      <c r="G28" s="174">
        <v>3</v>
      </c>
      <c r="H28" s="173"/>
      <c r="I28" s="173"/>
    </row>
    <row r="29" spans="1:9" ht="20.100000000000001" customHeight="1">
      <c r="A29" s="178">
        <v>42736</v>
      </c>
      <c r="B29" s="179"/>
      <c r="C29" s="173" t="s">
        <v>58</v>
      </c>
      <c r="D29" s="173" t="s">
        <v>165</v>
      </c>
      <c r="E29" s="173"/>
      <c r="F29" s="173" t="s">
        <v>166</v>
      </c>
      <c r="G29" s="174">
        <v>1</v>
      </c>
      <c r="H29" s="173"/>
      <c r="I29" s="173"/>
    </row>
    <row r="30" spans="1:9" ht="20.100000000000001" customHeight="1">
      <c r="A30" s="178">
        <v>42736</v>
      </c>
      <c r="B30" s="179"/>
      <c r="C30" s="173" t="s">
        <v>61</v>
      </c>
      <c r="D30" s="173" t="s">
        <v>165</v>
      </c>
      <c r="E30" s="173"/>
      <c r="F30" s="173" t="s">
        <v>166</v>
      </c>
      <c r="G30" s="174">
        <v>1</v>
      </c>
      <c r="H30" s="173"/>
      <c r="I30" s="173"/>
    </row>
    <row r="31" spans="1:9" ht="20.100000000000001" customHeight="1">
      <c r="A31" s="178">
        <v>42736</v>
      </c>
      <c r="B31" s="179"/>
      <c r="C31" s="173" t="s">
        <v>64</v>
      </c>
      <c r="D31" s="173" t="s">
        <v>251</v>
      </c>
      <c r="E31" s="173"/>
      <c r="F31" s="173" t="s">
        <v>1179</v>
      </c>
      <c r="G31" s="174">
        <v>2</v>
      </c>
      <c r="H31" s="173"/>
      <c r="I31" s="173"/>
    </row>
    <row r="32" spans="1:9" ht="20.100000000000001" customHeight="1">
      <c r="A32" s="178">
        <v>42736</v>
      </c>
      <c r="B32" s="179"/>
      <c r="C32" s="173" t="s">
        <v>64</v>
      </c>
      <c r="D32" s="173" t="s">
        <v>239</v>
      </c>
      <c r="E32" s="173"/>
      <c r="F32" s="173" t="s">
        <v>240</v>
      </c>
      <c r="G32" s="174">
        <v>1</v>
      </c>
      <c r="H32" s="173"/>
      <c r="I32" s="173"/>
    </row>
    <row r="33" spans="1:11" ht="20.100000000000001" customHeight="1">
      <c r="A33" s="178">
        <v>42736</v>
      </c>
      <c r="B33" s="179"/>
      <c r="C33" s="173" t="s">
        <v>67</v>
      </c>
      <c r="D33" s="173" t="s">
        <v>165</v>
      </c>
      <c r="E33" s="173"/>
      <c r="F33" s="173" t="s">
        <v>166</v>
      </c>
      <c r="G33" s="174">
        <v>2</v>
      </c>
      <c r="H33" s="173"/>
      <c r="I33" s="173"/>
    </row>
    <row r="34" spans="1:11" s="18" customFormat="1" ht="20.100000000000001" customHeight="1">
      <c r="A34" s="178">
        <v>42736</v>
      </c>
      <c r="B34" s="179"/>
      <c r="C34" s="173" t="s">
        <v>70</v>
      </c>
      <c r="D34" s="173" t="s">
        <v>1163</v>
      </c>
      <c r="E34" s="173"/>
      <c r="F34" s="173" t="s">
        <v>1169</v>
      </c>
      <c r="G34" s="174">
        <v>1</v>
      </c>
      <c r="H34" s="173"/>
      <c r="I34" s="173"/>
    </row>
    <row r="35" spans="1:11" s="18" customFormat="1" ht="20.100000000000001" customHeight="1">
      <c r="A35" s="178">
        <v>42736</v>
      </c>
      <c r="B35" s="179"/>
      <c r="C35" s="173" t="s">
        <v>70</v>
      </c>
      <c r="D35" s="173" t="s">
        <v>165</v>
      </c>
      <c r="E35" s="173"/>
      <c r="F35" s="173" t="s">
        <v>166</v>
      </c>
      <c r="G35" s="174">
        <v>2</v>
      </c>
      <c r="H35" s="173"/>
      <c r="I35" s="173"/>
    </row>
    <row r="36" spans="1:11" s="18" customFormat="1" ht="20.100000000000001" customHeight="1">
      <c r="A36" s="178">
        <v>42736</v>
      </c>
      <c r="B36" s="179"/>
      <c r="C36" s="173" t="s">
        <v>70</v>
      </c>
      <c r="D36" s="173" t="s">
        <v>172</v>
      </c>
      <c r="E36" s="173"/>
      <c r="F36" s="173" t="s">
        <v>172</v>
      </c>
      <c r="G36" s="174">
        <v>3</v>
      </c>
      <c r="H36" s="173"/>
      <c r="I36" s="173"/>
    </row>
    <row r="37" spans="1:11" s="18" customFormat="1" ht="20.100000000000001" customHeight="1">
      <c r="A37" s="178">
        <v>42736</v>
      </c>
      <c r="B37" s="179"/>
      <c r="C37" s="173" t="s">
        <v>73</v>
      </c>
      <c r="D37" s="182" t="s">
        <v>360</v>
      </c>
      <c r="E37" s="182"/>
      <c r="F37" s="173" t="s">
        <v>360</v>
      </c>
      <c r="G37" s="183">
        <v>1</v>
      </c>
      <c r="H37" s="173"/>
      <c r="I37" s="173"/>
    </row>
    <row r="38" spans="1:11" ht="20.100000000000001" customHeight="1">
      <c r="A38" s="178">
        <v>42736</v>
      </c>
      <c r="B38" s="179"/>
      <c r="C38" s="173" t="s">
        <v>76</v>
      </c>
      <c r="D38" s="173" t="s">
        <v>1163</v>
      </c>
      <c r="E38" s="173"/>
      <c r="F38" s="173" t="s">
        <v>1169</v>
      </c>
      <c r="G38" s="174">
        <v>1</v>
      </c>
      <c r="H38" s="173"/>
      <c r="I38" s="173"/>
    </row>
    <row r="39" spans="1:11" ht="20.100000000000001" customHeight="1">
      <c r="A39" s="178">
        <v>42736</v>
      </c>
      <c r="B39" s="179"/>
      <c r="C39" s="173" t="s">
        <v>76</v>
      </c>
      <c r="D39" s="173" t="s">
        <v>300</v>
      </c>
      <c r="E39" s="173"/>
      <c r="F39" s="173" t="s">
        <v>301</v>
      </c>
      <c r="G39" s="174">
        <v>2</v>
      </c>
      <c r="H39" s="173"/>
      <c r="I39" s="173"/>
    </row>
    <row r="40" spans="1:11" ht="20.100000000000001" customHeight="1">
      <c r="A40" s="184">
        <v>42736</v>
      </c>
      <c r="B40" s="185"/>
      <c r="C40" s="176" t="s">
        <v>76</v>
      </c>
      <c r="D40" s="176" t="s">
        <v>278</v>
      </c>
      <c r="E40" s="176"/>
      <c r="F40" s="176" t="s">
        <v>279</v>
      </c>
      <c r="G40" s="177">
        <v>3</v>
      </c>
      <c r="H40" s="176"/>
      <c r="I40" s="176"/>
    </row>
    <row r="41" spans="1:11" customFormat="1" ht="20.100000000000001" customHeight="1">
      <c r="A41" s="231">
        <v>42736</v>
      </c>
      <c r="B41" s="179"/>
      <c r="C41" s="173" t="s">
        <v>79</v>
      </c>
      <c r="D41" s="173" t="s">
        <v>1163</v>
      </c>
      <c r="E41" s="173"/>
      <c r="F41" s="173" t="s">
        <v>1169</v>
      </c>
      <c r="G41" s="174">
        <v>1</v>
      </c>
      <c r="H41" s="173"/>
      <c r="I41" s="173"/>
      <c r="K41" s="19"/>
    </row>
    <row r="42" spans="1:11" customFormat="1" ht="20.100000000000001" customHeight="1">
      <c r="A42" s="231">
        <v>42736</v>
      </c>
      <c r="B42" s="179"/>
      <c r="C42" s="173" t="s">
        <v>79</v>
      </c>
      <c r="D42" s="173" t="s">
        <v>1131</v>
      </c>
      <c r="E42" s="173"/>
      <c r="F42" s="173" t="s">
        <v>1132</v>
      </c>
      <c r="G42" s="174">
        <v>2</v>
      </c>
      <c r="H42" s="173" t="s">
        <v>1171</v>
      </c>
      <c r="I42" s="173" t="s">
        <v>1172</v>
      </c>
      <c r="K42" s="19"/>
    </row>
    <row r="43" spans="1:11" customFormat="1" ht="20.100000000000001" customHeight="1">
      <c r="A43" s="231">
        <v>42736</v>
      </c>
      <c r="B43" s="179"/>
      <c r="C43" s="173" t="s">
        <v>79</v>
      </c>
      <c r="D43" s="173" t="s">
        <v>172</v>
      </c>
      <c r="E43" s="173"/>
      <c r="F43" s="173" t="s">
        <v>1134</v>
      </c>
      <c r="G43" s="174">
        <v>3</v>
      </c>
      <c r="H43" s="173"/>
      <c r="I43" s="173" t="s">
        <v>1173</v>
      </c>
      <c r="K43" s="19"/>
    </row>
    <row r="44" spans="1:11" customFormat="1" ht="20.100000000000001" customHeight="1">
      <c r="A44" s="231">
        <v>42736</v>
      </c>
      <c r="B44" s="179"/>
      <c r="C44" s="173" t="s">
        <v>79</v>
      </c>
      <c r="D44" s="173" t="s">
        <v>368</v>
      </c>
      <c r="E44" s="173"/>
      <c r="F44" s="173" t="s">
        <v>1135</v>
      </c>
      <c r="G44" s="174">
        <v>4</v>
      </c>
      <c r="H44" s="173"/>
      <c r="I44" s="173" t="s">
        <v>1174</v>
      </c>
      <c r="K44" s="19"/>
    </row>
    <row r="45" spans="1:11" customFormat="1" ht="20.100000000000001" customHeight="1">
      <c r="A45" s="231">
        <v>42736</v>
      </c>
      <c r="B45" s="179"/>
      <c r="C45" s="173" t="s">
        <v>79</v>
      </c>
      <c r="D45" s="173" t="s">
        <v>372</v>
      </c>
      <c r="E45" s="173"/>
      <c r="F45" s="173" t="s">
        <v>1137</v>
      </c>
      <c r="G45" s="174">
        <v>5</v>
      </c>
      <c r="H45" s="173"/>
      <c r="I45" s="173"/>
      <c r="K45" s="19"/>
    </row>
    <row r="46" spans="1:11" customFormat="1" ht="20.100000000000001" customHeight="1">
      <c r="A46" s="231">
        <v>42736</v>
      </c>
      <c r="B46" s="179"/>
      <c r="C46" s="173" t="s">
        <v>79</v>
      </c>
      <c r="D46" s="173" t="s">
        <v>374</v>
      </c>
      <c r="E46" s="173"/>
      <c r="F46" s="173" t="s">
        <v>1138</v>
      </c>
      <c r="G46" s="174">
        <v>6</v>
      </c>
      <c r="H46" s="173"/>
      <c r="I46" s="173"/>
      <c r="K46" s="19"/>
    </row>
    <row r="47" spans="1:11" customFormat="1" ht="20.100000000000001" customHeight="1">
      <c r="A47" s="231">
        <v>42736</v>
      </c>
      <c r="B47" s="179"/>
      <c r="C47" s="173" t="s">
        <v>79</v>
      </c>
      <c r="D47" s="173" t="s">
        <v>376</v>
      </c>
      <c r="E47" s="173"/>
      <c r="F47" s="173" t="s">
        <v>1139</v>
      </c>
      <c r="G47" s="174">
        <v>7</v>
      </c>
      <c r="H47" s="173"/>
      <c r="I47" s="173" t="s">
        <v>833</v>
      </c>
      <c r="K47" s="19"/>
    </row>
    <row r="48" spans="1:11" customFormat="1" ht="20.100000000000001" customHeight="1">
      <c r="A48" s="231">
        <v>42736</v>
      </c>
      <c r="B48" s="179"/>
      <c r="C48" s="173" t="s">
        <v>79</v>
      </c>
      <c r="D48" s="173" t="s">
        <v>378</v>
      </c>
      <c r="E48" s="173"/>
      <c r="F48" s="173" t="s">
        <v>1141</v>
      </c>
      <c r="G48" s="174">
        <v>8</v>
      </c>
      <c r="H48" s="173"/>
      <c r="I48" s="173" t="s">
        <v>1114</v>
      </c>
      <c r="K48" s="19"/>
    </row>
    <row r="49" spans="1:64" customFormat="1" ht="20.100000000000001" customHeight="1">
      <c r="A49" s="231">
        <v>42736</v>
      </c>
      <c r="B49" s="179"/>
      <c r="C49" s="173" t="s">
        <v>79</v>
      </c>
      <c r="D49" s="173" t="s">
        <v>380</v>
      </c>
      <c r="E49" s="232" t="s">
        <v>368</v>
      </c>
      <c r="F49" s="173" t="s">
        <v>1144</v>
      </c>
      <c r="G49" s="174">
        <v>9</v>
      </c>
      <c r="H49" s="173"/>
      <c r="I49" s="173"/>
      <c r="K49" s="19"/>
    </row>
    <row r="50" spans="1:64" customFormat="1" ht="20.100000000000001" customHeight="1">
      <c r="A50" s="231">
        <v>42736</v>
      </c>
      <c r="B50" s="179"/>
      <c r="C50" s="173" t="s">
        <v>79</v>
      </c>
      <c r="D50" s="173" t="s">
        <v>383</v>
      </c>
      <c r="E50" s="232"/>
      <c r="F50" s="173" t="s">
        <v>1142</v>
      </c>
      <c r="G50" s="174">
        <v>10</v>
      </c>
      <c r="H50" s="173"/>
      <c r="I50" s="173"/>
      <c r="K50" s="19"/>
    </row>
    <row r="51" spans="1:64" customFormat="1" ht="20.100000000000001" customHeight="1">
      <c r="A51" s="233">
        <v>42736</v>
      </c>
      <c r="B51" s="185"/>
      <c r="C51" s="176" t="s">
        <v>79</v>
      </c>
      <c r="D51" s="176" t="s">
        <v>380</v>
      </c>
      <c r="E51" s="234" t="s">
        <v>172</v>
      </c>
      <c r="F51" s="176" t="s">
        <v>1144</v>
      </c>
      <c r="G51" s="177">
        <v>11</v>
      </c>
      <c r="H51" s="176"/>
      <c r="I51" s="176"/>
      <c r="K51" s="19"/>
    </row>
    <row r="52" spans="1:64" s="224" customFormat="1" ht="20.100000000000001"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100000000000001"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100000000000001" customHeight="1">
      <c r="A54" s="442">
        <v>42736</v>
      </c>
      <c r="B54" s="443"/>
      <c r="C54" s="444" t="s">
        <v>85</v>
      </c>
      <c r="D54" s="444" t="s">
        <v>12</v>
      </c>
      <c r="E54" s="444"/>
      <c r="F54" s="444" t="s">
        <v>12</v>
      </c>
      <c r="G54" s="445">
        <v>1</v>
      </c>
      <c r="H54" s="444"/>
      <c r="I54" s="444"/>
    </row>
    <row r="55" spans="1:64" s="274" customFormat="1" ht="20.100000000000001" customHeight="1">
      <c r="A55" s="231">
        <v>42736</v>
      </c>
      <c r="B55" s="179"/>
      <c r="C55" s="173" t="s">
        <v>88</v>
      </c>
      <c r="D55" s="173" t="s">
        <v>165</v>
      </c>
      <c r="E55" s="173"/>
      <c r="F55" s="173" t="s">
        <v>166</v>
      </c>
      <c r="G55" s="174">
        <v>1</v>
      </c>
      <c r="H55" s="173"/>
      <c r="I55" s="173"/>
    </row>
    <row r="56" spans="1:64" ht="20.100000000000001" customHeight="1">
      <c r="A56" s="231">
        <v>42736</v>
      </c>
      <c r="B56" s="179"/>
      <c r="C56" s="173" t="s">
        <v>91</v>
      </c>
      <c r="D56" s="173" t="s">
        <v>388</v>
      </c>
      <c r="E56" s="173"/>
      <c r="F56" s="173" t="s">
        <v>389</v>
      </c>
      <c r="G56" s="174">
        <v>1</v>
      </c>
      <c r="H56" s="173"/>
      <c r="I56" s="173"/>
    </row>
    <row r="57" spans="1:64" ht="20.100000000000001" customHeight="1">
      <c r="A57" s="231">
        <v>42736</v>
      </c>
      <c r="B57" s="179"/>
      <c r="C57" s="173" t="s">
        <v>91</v>
      </c>
      <c r="D57" s="173" t="s">
        <v>391</v>
      </c>
      <c r="E57" s="173"/>
      <c r="F57" s="173" t="s">
        <v>392</v>
      </c>
      <c r="G57" s="174">
        <v>2</v>
      </c>
      <c r="H57" s="173"/>
      <c r="I57" s="173"/>
    </row>
    <row r="58" spans="1:64" ht="20.100000000000001" customHeight="1">
      <c r="A58" s="231">
        <v>42736</v>
      </c>
      <c r="B58" s="179"/>
      <c r="C58" s="173" t="s">
        <v>91</v>
      </c>
      <c r="D58" s="173" t="s">
        <v>393</v>
      </c>
      <c r="E58" s="173"/>
      <c r="F58" s="173" t="s">
        <v>394</v>
      </c>
      <c r="G58" s="174">
        <v>3</v>
      </c>
      <c r="H58" s="173"/>
      <c r="I58" s="173"/>
    </row>
    <row r="59" spans="1:64" ht="20.100000000000001" customHeight="1">
      <c r="A59" s="231">
        <v>42736</v>
      </c>
      <c r="B59" s="179"/>
      <c r="C59" s="173" t="s">
        <v>94</v>
      </c>
      <c r="D59" s="173" t="s">
        <v>388</v>
      </c>
      <c r="E59" s="173"/>
      <c r="F59" s="173" t="s">
        <v>389</v>
      </c>
      <c r="G59" s="174">
        <v>1</v>
      </c>
      <c r="H59" s="173"/>
      <c r="I59" s="173"/>
    </row>
    <row r="60" spans="1:64" s="333" customFormat="1" ht="20.100000000000001" customHeight="1">
      <c r="A60" s="231">
        <v>42736</v>
      </c>
      <c r="B60" s="185"/>
      <c r="C60" s="176" t="s">
        <v>94</v>
      </c>
      <c r="D60" s="176" t="s">
        <v>391</v>
      </c>
      <c r="E60" s="176"/>
      <c r="F60" s="176" t="s">
        <v>392</v>
      </c>
      <c r="G60" s="177">
        <v>2</v>
      </c>
      <c r="H60" s="176"/>
      <c r="I60" s="176"/>
    </row>
    <row r="61" spans="1:64" s="333" customFormat="1" ht="20.100000000000001" customHeight="1">
      <c r="A61" s="231">
        <v>42736</v>
      </c>
      <c r="B61" s="179"/>
      <c r="C61" s="173" t="s">
        <v>94</v>
      </c>
      <c r="D61" s="173" t="s">
        <v>393</v>
      </c>
      <c r="E61" s="173"/>
      <c r="F61" s="173" t="s">
        <v>394</v>
      </c>
      <c r="G61" s="174">
        <v>3</v>
      </c>
      <c r="H61" s="173"/>
      <c r="I61" s="173"/>
    </row>
    <row r="62" spans="1:64" s="333" customFormat="1" ht="20.100000000000001" customHeight="1">
      <c r="A62" s="231">
        <v>42736</v>
      </c>
      <c r="B62" s="179"/>
      <c r="C62" s="173" t="s">
        <v>97</v>
      </c>
      <c r="D62" s="173" t="s">
        <v>388</v>
      </c>
      <c r="E62" s="173"/>
      <c r="F62" s="173" t="s">
        <v>389</v>
      </c>
      <c r="G62" s="174">
        <v>1</v>
      </c>
      <c r="H62" s="173"/>
      <c r="I62" s="173"/>
    </row>
    <row r="63" spans="1:64" s="333" customFormat="1" ht="20.100000000000001" customHeight="1">
      <c r="A63" s="231">
        <v>42736</v>
      </c>
      <c r="B63" s="179"/>
      <c r="C63" s="173" t="s">
        <v>97</v>
      </c>
      <c r="D63" s="173" t="s">
        <v>391</v>
      </c>
      <c r="E63" s="173"/>
      <c r="F63" s="173" t="s">
        <v>392</v>
      </c>
      <c r="G63" s="174">
        <v>2</v>
      </c>
      <c r="H63" s="173"/>
      <c r="I63" s="173"/>
    </row>
    <row r="64" spans="1:64" s="333" customFormat="1" ht="20.100000000000001" customHeight="1">
      <c r="A64" s="231">
        <v>42736</v>
      </c>
      <c r="B64" s="179"/>
      <c r="C64" s="173" t="s">
        <v>97</v>
      </c>
      <c r="D64" s="173" t="s">
        <v>393</v>
      </c>
      <c r="E64" s="173"/>
      <c r="F64" s="173" t="s">
        <v>394</v>
      </c>
      <c r="G64" s="174">
        <v>3</v>
      </c>
      <c r="H64" s="173"/>
      <c r="I64" s="173"/>
    </row>
    <row r="65" spans="1:9" s="333" customFormat="1" ht="20.100000000000001" customHeight="1">
      <c r="A65" s="128">
        <v>42736</v>
      </c>
      <c r="B65" s="128"/>
      <c r="C65" s="57" t="s">
        <v>100</v>
      </c>
      <c r="D65" s="69" t="s">
        <v>165</v>
      </c>
      <c r="E65" s="69"/>
      <c r="F65" s="69" t="s">
        <v>166</v>
      </c>
      <c r="G65" s="408">
        <v>1</v>
      </c>
      <c r="H65" s="173"/>
      <c r="I65" s="173"/>
    </row>
    <row r="66" spans="1:9" s="337" customFormat="1" ht="20.100000000000001" customHeight="1">
      <c r="A66" s="529">
        <v>42736</v>
      </c>
      <c r="B66" s="530"/>
      <c r="C66" s="516" t="s">
        <v>103</v>
      </c>
      <c r="D66" s="531" t="s">
        <v>165</v>
      </c>
      <c r="E66" s="531"/>
      <c r="F66" s="531" t="s">
        <v>166</v>
      </c>
      <c r="G66" s="532">
        <v>1</v>
      </c>
      <c r="H66" s="531"/>
      <c r="I66" s="531"/>
    </row>
    <row r="67" spans="1:9" ht="20.100000000000001" customHeight="1">
      <c r="A67" s="178">
        <v>42736</v>
      </c>
      <c r="B67" s="179"/>
      <c r="C67" s="173" t="s">
        <v>106</v>
      </c>
      <c r="D67" s="173" t="s">
        <v>165</v>
      </c>
      <c r="E67" s="173"/>
      <c r="F67" s="173" t="s">
        <v>166</v>
      </c>
      <c r="G67" s="174">
        <v>2</v>
      </c>
      <c r="H67" s="173"/>
      <c r="I67" s="173"/>
    </row>
    <row r="68" spans="1:9" s="17" customFormat="1" ht="20.100000000000001" customHeight="1">
      <c r="A68" s="582">
        <v>42736</v>
      </c>
      <c r="B68" s="583"/>
      <c r="C68" s="584" t="s">
        <v>109</v>
      </c>
      <c r="D68" s="584" t="s">
        <v>165</v>
      </c>
      <c r="E68" s="584"/>
      <c r="F68" s="584" t="s">
        <v>166</v>
      </c>
      <c r="G68" s="585">
        <v>1</v>
      </c>
      <c r="H68" s="584"/>
      <c r="I68" s="584"/>
    </row>
    <row r="69" spans="1:9" ht="20.100000000000001" customHeight="1">
      <c r="A69" s="178">
        <v>42736</v>
      </c>
      <c r="B69" s="179"/>
      <c r="C69" s="173" t="s">
        <v>112</v>
      </c>
      <c r="D69" s="173" t="s">
        <v>165</v>
      </c>
      <c r="E69" s="173"/>
      <c r="F69" s="173" t="s">
        <v>166</v>
      </c>
      <c r="G69" s="174">
        <v>2</v>
      </c>
      <c r="H69" s="173"/>
      <c r="I69" s="173"/>
    </row>
    <row r="70" spans="1:9" ht="20.100000000000001" customHeight="1">
      <c r="A70" s="178">
        <v>42736</v>
      </c>
      <c r="B70" s="179"/>
      <c r="C70" s="173" t="s">
        <v>115</v>
      </c>
      <c r="D70" s="173" t="s">
        <v>165</v>
      </c>
      <c r="E70" s="173"/>
      <c r="F70" s="173" t="s">
        <v>166</v>
      </c>
      <c r="G70" s="174">
        <v>2</v>
      </c>
      <c r="H70" s="173"/>
      <c r="I70" s="173"/>
    </row>
    <row r="71" spans="1:9" ht="20.100000000000001" customHeight="1">
      <c r="A71" s="178">
        <v>42736</v>
      </c>
      <c r="B71" s="179"/>
      <c r="C71" s="173" t="s">
        <v>118</v>
      </c>
      <c r="D71" s="173" t="s">
        <v>165</v>
      </c>
      <c r="E71" s="173"/>
      <c r="F71" s="173" t="s">
        <v>166</v>
      </c>
      <c r="G71" s="174">
        <v>2</v>
      </c>
      <c r="H71" s="173"/>
      <c r="I71" s="173"/>
    </row>
    <row r="72" spans="1:9" s="333" customFormat="1" ht="20.100000000000001" customHeight="1">
      <c r="A72" s="178"/>
      <c r="B72" s="179"/>
      <c r="C72" s="173"/>
      <c r="D72" s="173"/>
      <c r="E72" s="173"/>
      <c r="F72" s="173"/>
      <c r="G72" s="174"/>
      <c r="H72" s="173"/>
      <c r="I72" s="173"/>
    </row>
    <row r="73" spans="1:9" s="333" customFormat="1" ht="20.100000000000001" customHeight="1">
      <c r="A73" s="178"/>
      <c r="B73" s="179"/>
      <c r="C73" s="173"/>
      <c r="D73" s="173"/>
      <c r="E73" s="173"/>
      <c r="F73" s="173"/>
      <c r="G73" s="174"/>
      <c r="H73" s="173"/>
      <c r="I73" s="173"/>
    </row>
    <row r="74" spans="1:9" s="333" customFormat="1" ht="20.100000000000001" customHeight="1">
      <c r="A74" s="178"/>
      <c r="B74" s="179"/>
      <c r="C74" s="173"/>
      <c r="D74" s="173"/>
      <c r="E74" s="173"/>
      <c r="F74" s="173"/>
      <c r="G74" s="174"/>
      <c r="H74" s="173"/>
      <c r="I74" s="173"/>
    </row>
    <row r="75" spans="1:9" s="333" customFormat="1" ht="20.100000000000001"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style="17" customWidth="1"/>
    <col min="2" max="2" width="31.85546875" style="17" customWidth="1"/>
    <col min="3" max="3" width="31.7109375" style="17" customWidth="1"/>
    <col min="4" max="4" width="48.7109375" style="17" customWidth="1"/>
    <col min="5" max="16384" width="10.85546875" style="17"/>
  </cols>
  <sheetData>
    <row r="1" spans="1:4">
      <c r="A1" s="29" t="s">
        <v>17</v>
      </c>
      <c r="B1" s="30"/>
      <c r="C1" s="30"/>
      <c r="D1" s="31"/>
    </row>
    <row r="2" spans="1:4" ht="42">
      <c r="A2" s="32" t="s">
        <v>18</v>
      </c>
      <c r="B2" s="32" t="s">
        <v>19</v>
      </c>
      <c r="C2" s="32" t="s">
        <v>20</v>
      </c>
      <c r="D2" s="32" t="s">
        <v>21</v>
      </c>
    </row>
    <row r="3" spans="1:4" s="328" customFormat="1" ht="20.100000000000001" customHeight="1">
      <c r="A3" s="201" t="s">
        <v>22</v>
      </c>
      <c r="B3" s="202" t="s">
        <v>23</v>
      </c>
      <c r="C3" s="202" t="s">
        <v>24</v>
      </c>
      <c r="D3" s="203" t="s">
        <v>25</v>
      </c>
    </row>
    <row r="4" spans="1:4" s="328" customFormat="1" ht="20.100000000000001"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defaultColWidth="8.85546875" defaultRowHeight="13.35" customHeight="1"/>
  <cols>
    <col min="1" max="1" width="16.140625" style="12" customWidth="1"/>
    <col min="2" max="2" width="17.85546875" style="12" customWidth="1"/>
    <col min="3" max="3" width="25.42578125" style="12" bestFit="1" customWidth="1"/>
    <col min="4" max="4" width="28.42578125" style="12" customWidth="1"/>
    <col min="5" max="5" width="26.85546875" style="12" customWidth="1"/>
    <col min="6" max="6" width="22.85546875" style="12" customWidth="1"/>
    <col min="7" max="247" width="8.85546875" customWidth="1"/>
  </cols>
  <sheetData>
    <row r="1" spans="1:6" ht="25.5" customHeight="1">
      <c r="A1" s="82" t="s">
        <v>1180</v>
      </c>
      <c r="B1" s="83" t="s">
        <v>1</v>
      </c>
      <c r="C1" s="84" t="s">
        <v>2</v>
      </c>
      <c r="D1" s="85" t="s">
        <v>3</v>
      </c>
      <c r="E1" s="86"/>
      <c r="F1" s="86"/>
    </row>
    <row r="2" spans="1:6" ht="35.85" customHeight="1">
      <c r="A2" s="88" t="s">
        <v>4</v>
      </c>
      <c r="B2" s="87" t="s">
        <v>5</v>
      </c>
      <c r="C2" s="89"/>
      <c r="D2" s="87" t="s">
        <v>1181</v>
      </c>
      <c r="E2" s="87" t="s">
        <v>1182</v>
      </c>
      <c r="F2" s="87" t="s">
        <v>1183</v>
      </c>
    </row>
    <row r="3" spans="1:6" s="327" customFormat="1" ht="20.100000000000001" customHeight="1">
      <c r="A3" s="49" t="s">
        <v>9</v>
      </c>
      <c r="B3" s="50" t="s">
        <v>10</v>
      </c>
      <c r="C3" s="50" t="s">
        <v>1184</v>
      </c>
      <c r="D3" s="50" t="s">
        <v>1185</v>
      </c>
      <c r="E3" s="50" t="s">
        <v>1186</v>
      </c>
      <c r="F3" s="95" t="s">
        <v>1187</v>
      </c>
    </row>
    <row r="4" spans="1:6" s="327" customFormat="1" ht="20.100000000000001" customHeight="1">
      <c r="A4" s="138">
        <v>42736</v>
      </c>
      <c r="B4" s="120">
        <v>42736</v>
      </c>
      <c r="C4" s="227" t="s">
        <v>1188</v>
      </c>
      <c r="D4" s="121" t="s">
        <v>14</v>
      </c>
      <c r="E4" s="121" t="s">
        <v>41</v>
      </c>
      <c r="F4" s="150" t="s">
        <v>848</v>
      </c>
    </row>
    <row r="5" spans="1:6" s="327" customFormat="1" ht="20.100000000000001" customHeight="1">
      <c r="A5" s="138">
        <v>42736</v>
      </c>
      <c r="B5" s="120">
        <v>42736</v>
      </c>
      <c r="C5" s="227" t="s">
        <v>1189</v>
      </c>
      <c r="D5" s="121" t="s">
        <v>14</v>
      </c>
      <c r="E5" s="121" t="s">
        <v>41</v>
      </c>
      <c r="F5" s="150" t="s">
        <v>848</v>
      </c>
    </row>
    <row r="15" spans="1:6" ht="13.3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topLeftCell="A26" workbookViewId="0">
      <selection activeCell="E42" sqref="E42"/>
    </sheetView>
  </sheetViews>
  <sheetFormatPr defaultColWidth="8.85546875" defaultRowHeight="13.35" customHeight="1"/>
  <cols>
    <col min="1" max="1" width="30.85546875" style="13" customWidth="1"/>
    <col min="2" max="2" width="19.42578125" style="13" customWidth="1"/>
    <col min="3" max="3" width="31.42578125" style="13" customWidth="1"/>
    <col min="4" max="4" width="32.7109375" style="13" bestFit="1" customWidth="1"/>
    <col min="5" max="5" width="28" style="13" customWidth="1"/>
    <col min="6" max="255" width="8.85546875" customWidth="1"/>
  </cols>
  <sheetData>
    <row r="1" spans="1:5" ht="18" customHeight="1">
      <c r="A1" s="151" t="s">
        <v>1190</v>
      </c>
      <c r="B1" s="152" t="s">
        <v>1</v>
      </c>
      <c r="C1" s="153" t="s">
        <v>2</v>
      </c>
      <c r="D1" s="154" t="s">
        <v>3</v>
      </c>
      <c r="E1" s="68"/>
    </row>
    <row r="2" spans="1:5" ht="56.1">
      <c r="A2" s="143" t="s">
        <v>4</v>
      </c>
      <c r="B2" s="143" t="s">
        <v>5</v>
      </c>
      <c r="C2" s="143" t="s">
        <v>1191</v>
      </c>
      <c r="D2" s="143" t="s">
        <v>579</v>
      </c>
      <c r="E2" s="143" t="s">
        <v>1192</v>
      </c>
    </row>
    <row r="3" spans="1:5" ht="20.100000000000001" customHeight="1">
      <c r="A3" s="49" t="s">
        <v>9</v>
      </c>
      <c r="B3" s="50" t="s">
        <v>10</v>
      </c>
      <c r="C3" s="50" t="s">
        <v>122</v>
      </c>
      <c r="D3" s="50" t="s">
        <v>582</v>
      </c>
      <c r="E3" s="95" t="s">
        <v>583</v>
      </c>
    </row>
    <row r="4" spans="1:5" ht="20.100000000000001" customHeight="1">
      <c r="A4" s="52">
        <v>42736</v>
      </c>
      <c r="B4" s="72"/>
      <c r="C4" s="54" t="s">
        <v>41</v>
      </c>
      <c r="D4" s="114" t="s">
        <v>584</v>
      </c>
      <c r="E4" s="99" t="s">
        <v>583</v>
      </c>
    </row>
    <row r="5" spans="1:5" ht="20.100000000000001" customHeight="1">
      <c r="A5" s="52">
        <v>42736</v>
      </c>
      <c r="B5" s="72"/>
      <c r="C5" s="54" t="s">
        <v>41</v>
      </c>
      <c r="D5" s="72" t="s">
        <v>649</v>
      </c>
      <c r="E5" s="99" t="s">
        <v>583</v>
      </c>
    </row>
    <row r="6" spans="1:5" ht="20.100000000000001" customHeight="1">
      <c r="A6" s="52">
        <v>42736</v>
      </c>
      <c r="B6" s="72"/>
      <c r="C6" s="54" t="s">
        <v>41</v>
      </c>
      <c r="D6" s="114" t="s">
        <v>1193</v>
      </c>
      <c r="E6" s="99" t="s">
        <v>583</v>
      </c>
    </row>
    <row r="7" spans="1:5" ht="20.100000000000001" customHeight="1">
      <c r="A7" s="52">
        <v>42736</v>
      </c>
      <c r="B7" s="72"/>
      <c r="C7" s="54" t="s">
        <v>46</v>
      </c>
      <c r="D7" s="114" t="s">
        <v>584</v>
      </c>
      <c r="E7" s="99" t="s">
        <v>583</v>
      </c>
    </row>
    <row r="8" spans="1:5" s="19" customFormat="1" ht="20.100000000000001" customHeight="1">
      <c r="A8" s="222">
        <v>42736</v>
      </c>
      <c r="B8" s="223"/>
      <c r="C8" s="249" t="s">
        <v>82</v>
      </c>
      <c r="D8" s="253" t="s">
        <v>584</v>
      </c>
      <c r="E8" s="226" t="s">
        <v>583</v>
      </c>
    </row>
    <row r="9" spans="1:5" ht="20.100000000000001" customHeight="1">
      <c r="A9" s="52">
        <v>42736</v>
      </c>
      <c r="B9" s="72"/>
      <c r="C9" s="149" t="s">
        <v>52</v>
      </c>
      <c r="D9" s="114" t="s">
        <v>584</v>
      </c>
      <c r="E9" s="99" t="s">
        <v>583</v>
      </c>
    </row>
    <row r="10" spans="1:5" ht="20.100000000000001" customHeight="1">
      <c r="A10" s="52">
        <v>42736</v>
      </c>
      <c r="B10" s="72"/>
      <c r="C10" s="149" t="s">
        <v>55</v>
      </c>
      <c r="D10" s="114" t="s">
        <v>584</v>
      </c>
      <c r="E10" s="99" t="s">
        <v>583</v>
      </c>
    </row>
    <row r="11" spans="1:5" ht="20.100000000000001" customHeight="1">
      <c r="A11" s="52">
        <v>42736</v>
      </c>
      <c r="B11" s="72"/>
      <c r="C11" s="54" t="s">
        <v>58</v>
      </c>
      <c r="D11" s="114" t="s">
        <v>584</v>
      </c>
      <c r="E11" s="99" t="s">
        <v>583</v>
      </c>
    </row>
    <row r="12" spans="1:5" ht="20.100000000000001" customHeight="1">
      <c r="A12" s="52">
        <v>42736</v>
      </c>
      <c r="B12" s="72"/>
      <c r="C12" s="54" t="s">
        <v>61</v>
      </c>
      <c r="D12" s="114" t="s">
        <v>584</v>
      </c>
      <c r="E12" s="99" t="s">
        <v>583</v>
      </c>
    </row>
    <row r="13" spans="1:5" ht="20.100000000000001" customHeight="1">
      <c r="A13" s="52">
        <v>42736</v>
      </c>
      <c r="B13" s="72"/>
      <c r="C13" s="54" t="s">
        <v>64</v>
      </c>
      <c r="D13" s="114" t="s">
        <v>584</v>
      </c>
      <c r="E13" s="99" t="s">
        <v>583</v>
      </c>
    </row>
    <row r="14" spans="1:5" ht="20.100000000000001" customHeight="1">
      <c r="A14" s="52">
        <v>42736</v>
      </c>
      <c r="B14" s="72"/>
      <c r="C14" s="54" t="s">
        <v>67</v>
      </c>
      <c r="D14" s="114" t="s">
        <v>584</v>
      </c>
      <c r="E14" s="99" t="s">
        <v>583</v>
      </c>
    </row>
    <row r="15" spans="1:5" s="17" customFormat="1" ht="20.100000000000001" customHeight="1">
      <c r="A15" s="58">
        <v>42736</v>
      </c>
      <c r="B15" s="75"/>
      <c r="C15" s="57" t="s">
        <v>70</v>
      </c>
      <c r="D15" s="114" t="s">
        <v>584</v>
      </c>
      <c r="E15" s="103" t="s">
        <v>583</v>
      </c>
    </row>
    <row r="16" spans="1:5" s="17" customFormat="1" ht="20.100000000000001" customHeight="1">
      <c r="A16" s="58">
        <v>42736</v>
      </c>
      <c r="B16" s="75"/>
      <c r="C16" s="60" t="s">
        <v>73</v>
      </c>
      <c r="D16" s="75" t="s">
        <v>600</v>
      </c>
      <c r="E16" s="103" t="s">
        <v>583</v>
      </c>
    </row>
    <row r="17" spans="1:5" s="17" customFormat="1" ht="20.100000000000001" customHeight="1">
      <c r="A17" s="58">
        <v>42736</v>
      </c>
      <c r="B17" s="75"/>
      <c r="C17" s="60" t="s">
        <v>73</v>
      </c>
      <c r="D17" s="75" t="s">
        <v>598</v>
      </c>
      <c r="E17" s="103" t="s">
        <v>583</v>
      </c>
    </row>
    <row r="18" spans="1:5" ht="20.100000000000001" customHeight="1">
      <c r="A18" s="63">
        <v>42736</v>
      </c>
      <c r="B18" s="79"/>
      <c r="C18" s="77" t="s">
        <v>76</v>
      </c>
      <c r="D18" s="155" t="s">
        <v>584</v>
      </c>
      <c r="E18" s="107" t="s">
        <v>583</v>
      </c>
    </row>
    <row r="19" spans="1:5" ht="20.100000000000001" customHeight="1">
      <c r="A19" s="63">
        <v>42736</v>
      </c>
      <c r="B19" s="79"/>
      <c r="C19" s="77" t="s">
        <v>79</v>
      </c>
      <c r="D19" s="155" t="s">
        <v>584</v>
      </c>
      <c r="E19" s="107" t="s">
        <v>583</v>
      </c>
    </row>
    <row r="20" spans="1:5" ht="20.100000000000001" customHeight="1">
      <c r="A20" s="222">
        <v>42736</v>
      </c>
      <c r="B20" s="223"/>
      <c r="C20" s="249" t="s">
        <v>49</v>
      </c>
      <c r="D20" s="253" t="s">
        <v>584</v>
      </c>
      <c r="E20" s="226" t="s">
        <v>583</v>
      </c>
    </row>
    <row r="21" spans="1:5" ht="20.100000000000001" customHeight="1">
      <c r="A21" s="63">
        <v>42736</v>
      </c>
      <c r="B21" s="64"/>
      <c r="C21" s="209" t="s">
        <v>41</v>
      </c>
      <c r="D21" s="282" t="s">
        <v>1194</v>
      </c>
      <c r="E21" s="107" t="s">
        <v>583</v>
      </c>
    </row>
    <row r="22" spans="1:5" ht="20.100000000000001" customHeight="1">
      <c r="A22" s="58">
        <v>42736</v>
      </c>
      <c r="B22" s="61"/>
      <c r="C22" s="54" t="s">
        <v>88</v>
      </c>
      <c r="D22" s="114" t="s">
        <v>584</v>
      </c>
      <c r="E22" s="103" t="s">
        <v>583</v>
      </c>
    </row>
    <row r="23" spans="1:5" ht="20.100000000000001" customHeight="1">
      <c r="A23" s="303">
        <v>42736</v>
      </c>
      <c r="B23" s="306"/>
      <c r="C23" s="447" t="s">
        <v>85</v>
      </c>
      <c r="D23" s="309" t="s">
        <v>584</v>
      </c>
      <c r="E23" s="310" t="s">
        <v>583</v>
      </c>
    </row>
    <row r="24" spans="1:5" ht="20.100000000000001" customHeight="1">
      <c r="A24" s="63">
        <v>42736</v>
      </c>
      <c r="B24" s="61"/>
      <c r="C24" s="54" t="s">
        <v>91</v>
      </c>
      <c r="D24" s="446" t="s">
        <v>1195</v>
      </c>
      <c r="E24" s="99" t="s">
        <v>583</v>
      </c>
    </row>
    <row r="25" spans="1:5" s="327" customFormat="1" ht="20.100000000000001" customHeight="1">
      <c r="A25" s="63">
        <v>42736</v>
      </c>
      <c r="B25" s="61"/>
      <c r="C25" s="54" t="s">
        <v>91</v>
      </c>
      <c r="D25" s="446" t="s">
        <v>1193</v>
      </c>
      <c r="E25" s="99" t="s">
        <v>583</v>
      </c>
    </row>
    <row r="26" spans="1:5" s="327" customFormat="1" ht="20.100000000000001" customHeight="1">
      <c r="A26" s="63">
        <v>42736</v>
      </c>
      <c r="B26" s="61"/>
      <c r="C26" s="54" t="s">
        <v>91</v>
      </c>
      <c r="D26" s="446" t="s">
        <v>1196</v>
      </c>
      <c r="E26" s="99" t="s">
        <v>583</v>
      </c>
    </row>
    <row r="27" spans="1:5" s="327" customFormat="1" ht="20.100000000000001" customHeight="1">
      <c r="A27" s="63">
        <v>42736</v>
      </c>
      <c r="B27" s="61"/>
      <c r="C27" s="54" t="s">
        <v>91</v>
      </c>
      <c r="D27" s="446" t="s">
        <v>584</v>
      </c>
      <c r="E27" s="99" t="s">
        <v>583</v>
      </c>
    </row>
    <row r="28" spans="1:5" s="327" customFormat="1" ht="20.100000000000001" customHeight="1">
      <c r="A28" s="63">
        <v>42736</v>
      </c>
      <c r="B28" s="61"/>
      <c r="C28" s="54" t="s">
        <v>94</v>
      </c>
      <c r="D28" s="446" t="s">
        <v>1195</v>
      </c>
      <c r="E28" s="99" t="s">
        <v>583</v>
      </c>
    </row>
    <row r="29" spans="1:5" s="327" customFormat="1" ht="20.100000000000001" customHeight="1">
      <c r="A29" s="63">
        <v>42736</v>
      </c>
      <c r="B29" s="61"/>
      <c r="C29" s="54" t="s">
        <v>94</v>
      </c>
      <c r="D29" s="446" t="s">
        <v>1193</v>
      </c>
      <c r="E29" s="99" t="s">
        <v>583</v>
      </c>
    </row>
    <row r="30" spans="1:5" s="327" customFormat="1" ht="20.100000000000001" customHeight="1">
      <c r="A30" s="63">
        <v>42736</v>
      </c>
      <c r="B30" s="64"/>
      <c r="C30" s="209" t="s">
        <v>94</v>
      </c>
      <c r="D30" s="282" t="s">
        <v>1196</v>
      </c>
      <c r="E30" s="210" t="s">
        <v>583</v>
      </c>
    </row>
    <row r="31" spans="1:5" s="327" customFormat="1" ht="20.100000000000001" customHeight="1">
      <c r="A31" s="63">
        <v>42736</v>
      </c>
      <c r="B31" s="61"/>
      <c r="C31" s="54" t="s">
        <v>94</v>
      </c>
      <c r="D31" s="446" t="s">
        <v>584</v>
      </c>
      <c r="E31" s="99" t="s">
        <v>583</v>
      </c>
    </row>
    <row r="32" spans="1:5" s="327" customFormat="1" ht="20.100000000000001" customHeight="1">
      <c r="A32" s="63">
        <v>42736</v>
      </c>
      <c r="B32" s="61"/>
      <c r="C32" s="54" t="s">
        <v>97</v>
      </c>
      <c r="D32" s="446" t="s">
        <v>1195</v>
      </c>
      <c r="E32" s="99" t="s">
        <v>583</v>
      </c>
    </row>
    <row r="33" spans="1:5" s="327" customFormat="1" ht="20.100000000000001" customHeight="1">
      <c r="A33" s="63">
        <v>42736</v>
      </c>
      <c r="B33" s="61"/>
      <c r="C33" s="54" t="s">
        <v>97</v>
      </c>
      <c r="D33" s="446" t="s">
        <v>1193</v>
      </c>
      <c r="E33" s="99" t="s">
        <v>583</v>
      </c>
    </row>
    <row r="34" spans="1:5" s="327" customFormat="1" ht="20.100000000000001" customHeight="1">
      <c r="A34" s="63">
        <v>42736</v>
      </c>
      <c r="B34" s="61"/>
      <c r="C34" s="54" t="s">
        <v>97</v>
      </c>
      <c r="D34" s="446" t="s">
        <v>1196</v>
      </c>
      <c r="E34" s="99" t="s">
        <v>583</v>
      </c>
    </row>
    <row r="35" spans="1:5" s="327" customFormat="1" ht="20.100000000000001" customHeight="1">
      <c r="A35" s="63">
        <v>42736</v>
      </c>
      <c r="B35" s="61"/>
      <c r="C35" s="54" t="s">
        <v>97</v>
      </c>
      <c r="D35" s="446" t="s">
        <v>584</v>
      </c>
      <c r="E35" s="99" t="s">
        <v>583</v>
      </c>
    </row>
    <row r="36" spans="1:5" s="327" customFormat="1" ht="20.100000000000001" customHeight="1">
      <c r="A36" s="63">
        <v>42736</v>
      </c>
      <c r="B36" s="61"/>
      <c r="C36" s="491" t="s">
        <v>100</v>
      </c>
      <c r="D36" s="446" t="s">
        <v>584</v>
      </c>
      <c r="E36" s="99" t="s">
        <v>583</v>
      </c>
    </row>
    <row r="37" spans="1:5" s="328" customFormat="1" ht="20.100000000000001" customHeight="1">
      <c r="A37" s="503">
        <v>42736</v>
      </c>
      <c r="B37" s="508"/>
      <c r="C37" s="516" t="s">
        <v>103</v>
      </c>
      <c r="D37" s="533" t="s">
        <v>584</v>
      </c>
      <c r="E37" s="534" t="s">
        <v>583</v>
      </c>
    </row>
    <row r="38" spans="1:5" ht="20.100000000000001" customHeight="1">
      <c r="A38" s="52">
        <v>42736</v>
      </c>
      <c r="B38" s="72"/>
      <c r="C38" s="54" t="s">
        <v>106</v>
      </c>
      <c r="D38" s="114" t="s">
        <v>584</v>
      </c>
      <c r="E38" s="220" t="s">
        <v>583</v>
      </c>
    </row>
    <row r="39" spans="1:5" s="17" customFormat="1" ht="20.100000000000001" customHeight="1">
      <c r="A39" s="586">
        <v>42736</v>
      </c>
      <c r="B39" s="562"/>
      <c r="C39" s="561" t="s">
        <v>109</v>
      </c>
      <c r="D39" s="587" t="s">
        <v>584</v>
      </c>
      <c r="E39" s="565" t="s">
        <v>1197</v>
      </c>
    </row>
    <row r="40" spans="1:5" ht="20.100000000000001" customHeight="1">
      <c r="A40" s="52">
        <v>42736</v>
      </c>
      <c r="B40" s="72"/>
      <c r="C40" s="57" t="s">
        <v>112</v>
      </c>
      <c r="D40" s="114" t="s">
        <v>584</v>
      </c>
      <c r="E40" s="220" t="s">
        <v>597</v>
      </c>
    </row>
    <row r="41" spans="1:5" ht="20.100000000000001" customHeight="1">
      <c r="A41" s="52">
        <v>42736</v>
      </c>
      <c r="B41" s="72"/>
      <c r="C41" s="57" t="s">
        <v>115</v>
      </c>
      <c r="D41" s="114" t="s">
        <v>584</v>
      </c>
      <c r="E41" s="220" t="s">
        <v>585</v>
      </c>
    </row>
    <row r="42" spans="1:5" ht="20.100000000000001"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defaultColWidth="8.85546875" defaultRowHeight="13.35" customHeight="1"/>
  <cols>
    <col min="1" max="1" width="33" style="14" customWidth="1"/>
    <col min="2" max="2" width="15.42578125" style="14" customWidth="1"/>
    <col min="3" max="3" width="30.28515625" style="14" customWidth="1"/>
    <col min="4" max="4" width="40.85546875" style="14" customWidth="1"/>
    <col min="5" max="5" width="28.28515625" style="14" bestFit="1" customWidth="1"/>
    <col min="6" max="6" width="14.42578125" style="14" customWidth="1"/>
    <col min="7" max="16384" width="8.8554687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100000000000001" customHeight="1">
      <c r="A3" s="49" t="s">
        <v>9</v>
      </c>
      <c r="B3" s="50" t="s">
        <v>10</v>
      </c>
      <c r="C3" s="50" t="s">
        <v>122</v>
      </c>
      <c r="D3" s="50" t="s">
        <v>581</v>
      </c>
      <c r="E3" s="50" t="s">
        <v>582</v>
      </c>
      <c r="F3" s="95" t="s">
        <v>583</v>
      </c>
    </row>
    <row r="4" spans="1:6" s="333" customFormat="1" ht="20.100000000000001" customHeight="1">
      <c r="A4" s="52">
        <v>42736</v>
      </c>
      <c r="B4" s="53"/>
      <c r="C4" s="54" t="s">
        <v>41</v>
      </c>
      <c r="D4" s="54" t="s">
        <v>165</v>
      </c>
      <c r="E4" s="72" t="s">
        <v>584</v>
      </c>
      <c r="F4" s="99" t="s">
        <v>583</v>
      </c>
    </row>
    <row r="5" spans="1:6" s="333" customFormat="1" ht="20.100000000000001" customHeight="1">
      <c r="A5" s="52">
        <v>42736</v>
      </c>
      <c r="B5" s="53"/>
      <c r="C5" s="54" t="s">
        <v>41</v>
      </c>
      <c r="D5" s="54" t="s">
        <v>169</v>
      </c>
      <c r="E5" s="72" t="s">
        <v>584</v>
      </c>
      <c r="F5" s="99" t="s">
        <v>583</v>
      </c>
    </row>
    <row r="6" spans="1:6" s="333" customFormat="1" ht="20.100000000000001" customHeight="1">
      <c r="A6" s="52">
        <v>42736</v>
      </c>
      <c r="B6" s="53"/>
      <c r="C6" s="54" t="s">
        <v>41</v>
      </c>
      <c r="D6" s="54" t="s">
        <v>172</v>
      </c>
      <c r="E6" s="72" t="s">
        <v>584</v>
      </c>
      <c r="F6" s="99" t="s">
        <v>583</v>
      </c>
    </row>
    <row r="7" spans="1:6" s="333" customFormat="1" ht="20.100000000000001" customHeight="1">
      <c r="A7" s="52">
        <v>42736</v>
      </c>
      <c r="B7" s="53"/>
      <c r="C7" s="54" t="s">
        <v>41</v>
      </c>
      <c r="D7" s="54" t="s">
        <v>175</v>
      </c>
      <c r="E7" s="72" t="s">
        <v>584</v>
      </c>
      <c r="F7" s="99" t="s">
        <v>583</v>
      </c>
    </row>
    <row r="8" spans="1:6" s="333" customFormat="1" ht="20.100000000000001" customHeight="1">
      <c r="A8" s="52">
        <v>42736</v>
      </c>
      <c r="B8" s="53"/>
      <c r="C8" s="54" t="s">
        <v>41</v>
      </c>
      <c r="D8" s="54" t="s">
        <v>178</v>
      </c>
      <c r="E8" s="72" t="s">
        <v>584</v>
      </c>
      <c r="F8" s="99" t="s">
        <v>583</v>
      </c>
    </row>
    <row r="9" spans="1:6" s="333" customFormat="1" ht="20.100000000000001" customHeight="1">
      <c r="A9" s="52">
        <v>42736</v>
      </c>
      <c r="B9" s="53"/>
      <c r="C9" s="54" t="s">
        <v>41</v>
      </c>
      <c r="D9" s="54" t="s">
        <v>181</v>
      </c>
      <c r="E9" s="72" t="s">
        <v>584</v>
      </c>
      <c r="F9" s="99" t="s">
        <v>583</v>
      </c>
    </row>
    <row r="10" spans="1:6" s="333" customFormat="1" ht="20.100000000000001" customHeight="1">
      <c r="A10" s="52">
        <v>42736</v>
      </c>
      <c r="B10" s="53"/>
      <c r="C10" s="54" t="s">
        <v>41</v>
      </c>
      <c r="D10" s="54" t="s">
        <v>184</v>
      </c>
      <c r="E10" s="72" t="s">
        <v>584</v>
      </c>
      <c r="F10" s="99" t="s">
        <v>583</v>
      </c>
    </row>
    <row r="11" spans="1:6" s="333" customFormat="1" ht="20.100000000000001" customHeight="1">
      <c r="A11" s="52">
        <v>42736</v>
      </c>
      <c r="B11" s="53"/>
      <c r="C11" s="54" t="s">
        <v>41</v>
      </c>
      <c r="D11" s="54" t="s">
        <v>195</v>
      </c>
      <c r="E11" s="72" t="s">
        <v>584</v>
      </c>
      <c r="F11" s="99" t="s">
        <v>583</v>
      </c>
    </row>
    <row r="12" spans="1:6" s="333" customFormat="1" ht="20.100000000000001" customHeight="1">
      <c r="A12" s="52">
        <v>42736</v>
      </c>
      <c r="B12" s="53"/>
      <c r="C12" s="54" t="s">
        <v>41</v>
      </c>
      <c r="D12" s="54" t="s">
        <v>199</v>
      </c>
      <c r="E12" s="72" t="s">
        <v>584</v>
      </c>
      <c r="F12" s="99" t="s">
        <v>583</v>
      </c>
    </row>
    <row r="13" spans="1:6" s="333" customFormat="1" ht="20.100000000000001" customHeight="1">
      <c r="A13" s="52">
        <v>42736</v>
      </c>
      <c r="B13" s="53"/>
      <c r="C13" s="54" t="s">
        <v>41</v>
      </c>
      <c r="D13" s="54" t="s">
        <v>202</v>
      </c>
      <c r="E13" s="72" t="s">
        <v>584</v>
      </c>
      <c r="F13" s="99" t="s">
        <v>583</v>
      </c>
    </row>
    <row r="14" spans="1:6" s="333" customFormat="1" ht="20.100000000000001" customHeight="1">
      <c r="A14" s="52">
        <v>42736</v>
      </c>
      <c r="B14" s="53"/>
      <c r="C14" s="54" t="s">
        <v>41</v>
      </c>
      <c r="D14" s="57" t="s">
        <v>205</v>
      </c>
      <c r="E14" s="72" t="s">
        <v>584</v>
      </c>
      <c r="F14" s="99" t="s">
        <v>583</v>
      </c>
    </row>
    <row r="15" spans="1:6" s="333" customFormat="1" ht="20.100000000000001" customHeight="1">
      <c r="A15" s="52">
        <v>42736</v>
      </c>
      <c r="B15" s="53"/>
      <c r="C15" s="54" t="s">
        <v>41</v>
      </c>
      <c r="D15" s="57" t="s">
        <v>207</v>
      </c>
      <c r="E15" s="72" t="s">
        <v>584</v>
      </c>
      <c r="F15" s="99" t="s">
        <v>583</v>
      </c>
    </row>
    <row r="16" spans="1:6" s="333" customFormat="1" ht="20.100000000000001" customHeight="1">
      <c r="A16" s="52">
        <v>42736</v>
      </c>
      <c r="B16" s="72"/>
      <c r="C16" s="54" t="s">
        <v>41</v>
      </c>
      <c r="D16" s="54" t="s">
        <v>190</v>
      </c>
      <c r="E16" s="72" t="s">
        <v>584</v>
      </c>
      <c r="F16" s="99" t="s">
        <v>583</v>
      </c>
    </row>
    <row r="17" spans="1:6" s="333" customFormat="1" ht="20.100000000000001" customHeight="1">
      <c r="A17" s="123">
        <v>42737</v>
      </c>
      <c r="B17" s="110"/>
      <c r="C17" s="111" t="s">
        <v>41</v>
      </c>
      <c r="D17" s="111" t="s">
        <v>192</v>
      </c>
      <c r="E17" s="110" t="s">
        <v>584</v>
      </c>
      <c r="F17" s="158" t="s">
        <v>583</v>
      </c>
    </row>
    <row r="18" spans="1:6" s="333" customFormat="1" ht="20.100000000000001" customHeight="1">
      <c r="A18" s="52">
        <v>42736</v>
      </c>
      <c r="B18" s="72"/>
      <c r="C18" s="54" t="s">
        <v>41</v>
      </c>
      <c r="D18" s="54" t="s">
        <v>213</v>
      </c>
      <c r="E18" s="72" t="s">
        <v>584</v>
      </c>
      <c r="F18" s="99" t="s">
        <v>583</v>
      </c>
    </row>
    <row r="19" spans="1:6" s="333" customFormat="1" ht="20.100000000000001" customHeight="1">
      <c r="A19" s="52">
        <v>42736</v>
      </c>
      <c r="B19" s="72"/>
      <c r="C19" s="54" t="s">
        <v>41</v>
      </c>
      <c r="D19" s="54" t="s">
        <v>210</v>
      </c>
      <c r="E19" s="72" t="s">
        <v>584</v>
      </c>
      <c r="F19" s="99" t="s">
        <v>583</v>
      </c>
    </row>
    <row r="20" spans="1:6" s="333" customFormat="1" ht="20.100000000000001" customHeight="1">
      <c r="A20" s="52">
        <v>42736</v>
      </c>
      <c r="B20" s="72"/>
      <c r="C20" s="54" t="s">
        <v>41</v>
      </c>
      <c r="D20" s="54" t="s">
        <v>217</v>
      </c>
      <c r="E20" s="72" t="s">
        <v>584</v>
      </c>
      <c r="F20" s="99" t="s">
        <v>583</v>
      </c>
    </row>
    <row r="21" spans="1:6" s="333" customFormat="1" ht="20.100000000000001" customHeight="1">
      <c r="A21" s="52">
        <v>42736</v>
      </c>
      <c r="B21" s="72"/>
      <c r="C21" s="54" t="s">
        <v>41</v>
      </c>
      <c r="D21" s="54" t="s">
        <v>220</v>
      </c>
      <c r="E21" s="72" t="s">
        <v>584</v>
      </c>
      <c r="F21" s="99" t="s">
        <v>583</v>
      </c>
    </row>
    <row r="22" spans="1:6" s="337" customFormat="1" ht="20.100000000000001" customHeight="1">
      <c r="A22" s="58">
        <v>42736</v>
      </c>
      <c r="B22" s="75"/>
      <c r="C22" s="57" t="s">
        <v>41</v>
      </c>
      <c r="D22" s="60" t="s">
        <v>222</v>
      </c>
      <c r="E22" s="75" t="s">
        <v>584</v>
      </c>
      <c r="F22" s="103" t="s">
        <v>583</v>
      </c>
    </row>
    <row r="23" spans="1:6" s="333" customFormat="1" ht="20.100000000000001" customHeight="1">
      <c r="A23" s="52">
        <v>42736</v>
      </c>
      <c r="B23" s="72"/>
      <c r="C23" s="57" t="s">
        <v>41</v>
      </c>
      <c r="D23" s="57" t="s">
        <v>224</v>
      </c>
      <c r="E23" s="72" t="s">
        <v>584</v>
      </c>
      <c r="F23" s="99" t="s">
        <v>583</v>
      </c>
    </row>
    <row r="24" spans="1:6" s="333" customFormat="1" ht="20.100000000000001" customHeight="1">
      <c r="A24" s="52">
        <v>42736</v>
      </c>
      <c r="B24" s="72"/>
      <c r="C24" s="57" t="s">
        <v>41</v>
      </c>
      <c r="D24" s="57" t="s">
        <v>227</v>
      </c>
      <c r="E24" s="72" t="s">
        <v>584</v>
      </c>
      <c r="F24" s="99" t="s">
        <v>583</v>
      </c>
    </row>
    <row r="25" spans="1:6" s="389" customFormat="1" ht="20.100000000000001" customHeight="1">
      <c r="A25" s="52">
        <v>42736</v>
      </c>
      <c r="B25" s="72"/>
      <c r="C25" s="57" t="s">
        <v>41</v>
      </c>
      <c r="D25" s="57" t="s">
        <v>224</v>
      </c>
      <c r="E25" s="72" t="s">
        <v>1193</v>
      </c>
      <c r="F25" s="99" t="s">
        <v>583</v>
      </c>
    </row>
    <row r="26" spans="1:6" s="389" customFormat="1" ht="20.100000000000001" customHeight="1">
      <c r="A26" s="52">
        <v>42736</v>
      </c>
      <c r="B26" s="72"/>
      <c r="C26" s="57" t="s">
        <v>41</v>
      </c>
      <c r="D26" s="57" t="s">
        <v>227</v>
      </c>
      <c r="E26" s="72" t="s">
        <v>1193</v>
      </c>
      <c r="F26" s="99" t="s">
        <v>583</v>
      </c>
    </row>
    <row r="27" spans="1:6" s="337" customFormat="1" ht="20.100000000000001" customHeight="1">
      <c r="A27" s="58">
        <v>42736</v>
      </c>
      <c r="B27" s="75"/>
      <c r="C27" s="57" t="s">
        <v>41</v>
      </c>
      <c r="D27" s="57" t="s">
        <v>229</v>
      </c>
      <c r="E27" s="75" t="s">
        <v>584</v>
      </c>
      <c r="F27" s="103" t="s">
        <v>583</v>
      </c>
    </row>
    <row r="28" spans="1:6" s="333" customFormat="1" ht="20.100000000000001" customHeight="1">
      <c r="A28" s="52">
        <v>42736</v>
      </c>
      <c r="B28" s="72"/>
      <c r="C28" s="54" t="s">
        <v>46</v>
      </c>
      <c r="D28" s="54" t="s">
        <v>232</v>
      </c>
      <c r="E28" s="72" t="s">
        <v>584</v>
      </c>
      <c r="F28" s="99" t="s">
        <v>583</v>
      </c>
    </row>
    <row r="29" spans="1:6" s="333" customFormat="1" ht="20.100000000000001" customHeight="1">
      <c r="A29" s="52">
        <v>42736</v>
      </c>
      <c r="B29" s="53"/>
      <c r="C29" s="57" t="s">
        <v>46</v>
      </c>
      <c r="D29" s="54" t="s">
        <v>234</v>
      </c>
      <c r="E29" s="72" t="s">
        <v>584</v>
      </c>
      <c r="F29" s="99" t="s">
        <v>583</v>
      </c>
    </row>
    <row r="30" spans="1:6" s="333" customFormat="1" ht="20.100000000000001" customHeight="1">
      <c r="A30" s="52">
        <v>42736</v>
      </c>
      <c r="B30" s="53"/>
      <c r="C30" s="54" t="s">
        <v>46</v>
      </c>
      <c r="D30" s="54" t="s">
        <v>236</v>
      </c>
      <c r="E30" s="72" t="s">
        <v>584</v>
      </c>
      <c r="F30" s="99" t="s">
        <v>583</v>
      </c>
    </row>
    <row r="31" spans="1:6" s="333" customFormat="1" ht="20.100000000000001" customHeight="1">
      <c r="A31" s="52">
        <v>42736</v>
      </c>
      <c r="B31" s="53"/>
      <c r="C31" s="54" t="s">
        <v>46</v>
      </c>
      <c r="D31" s="57" t="s">
        <v>238</v>
      </c>
      <c r="E31" s="72" t="s">
        <v>584</v>
      </c>
      <c r="F31" s="99" t="s">
        <v>583</v>
      </c>
    </row>
    <row r="32" spans="1:6" s="337" customFormat="1" ht="20.100000000000001" customHeight="1">
      <c r="A32" s="58">
        <v>42736</v>
      </c>
      <c r="B32" s="75"/>
      <c r="C32" s="60" t="s">
        <v>46</v>
      </c>
      <c r="D32" s="60" t="s">
        <v>217</v>
      </c>
      <c r="E32" s="75" t="s">
        <v>584</v>
      </c>
      <c r="F32" s="103" t="s">
        <v>583</v>
      </c>
    </row>
    <row r="33" spans="1:6" s="333" customFormat="1" ht="20.100000000000001" customHeight="1">
      <c r="A33" s="52">
        <v>42736</v>
      </c>
      <c r="B33" s="53"/>
      <c r="C33" s="54" t="s">
        <v>46</v>
      </c>
      <c r="D33" s="57" t="s">
        <v>222</v>
      </c>
      <c r="E33" s="72" t="s">
        <v>584</v>
      </c>
      <c r="F33" s="99" t="s">
        <v>583</v>
      </c>
    </row>
    <row r="34" spans="1:6" s="333" customFormat="1" ht="20.100000000000001" customHeight="1">
      <c r="A34" s="52">
        <v>42736</v>
      </c>
      <c r="B34" s="53"/>
      <c r="C34" s="156" t="s">
        <v>49</v>
      </c>
      <c r="D34" s="57" t="s">
        <v>245</v>
      </c>
      <c r="E34" s="72" t="s">
        <v>584</v>
      </c>
      <c r="F34" s="99" t="s">
        <v>583</v>
      </c>
    </row>
    <row r="35" spans="1:6" s="333" customFormat="1" ht="20.100000000000001" customHeight="1">
      <c r="A35" s="52">
        <v>42736</v>
      </c>
      <c r="B35" s="53"/>
      <c r="C35" s="156" t="s">
        <v>49</v>
      </c>
      <c r="D35" s="57" t="s">
        <v>242</v>
      </c>
      <c r="E35" s="72" t="s">
        <v>584</v>
      </c>
      <c r="F35" s="99" t="s">
        <v>583</v>
      </c>
    </row>
    <row r="36" spans="1:6" s="333" customFormat="1" ht="20.100000000000001" customHeight="1">
      <c r="A36" s="52">
        <v>42736</v>
      </c>
      <c r="B36" s="53"/>
      <c r="C36" s="156" t="s">
        <v>49</v>
      </c>
      <c r="D36" s="57" t="s">
        <v>239</v>
      </c>
      <c r="E36" s="72" t="s">
        <v>584</v>
      </c>
      <c r="F36" s="99" t="s">
        <v>583</v>
      </c>
    </row>
    <row r="37" spans="1:6" s="333" customFormat="1" ht="20.100000000000001" customHeight="1">
      <c r="A37" s="52">
        <v>42736</v>
      </c>
      <c r="B37" s="72"/>
      <c r="C37" s="156" t="s">
        <v>49</v>
      </c>
      <c r="D37" s="57" t="s">
        <v>251</v>
      </c>
      <c r="E37" s="72" t="s">
        <v>584</v>
      </c>
      <c r="F37" s="99" t="s">
        <v>583</v>
      </c>
    </row>
    <row r="38" spans="1:6" s="333" customFormat="1" ht="20.100000000000001" customHeight="1">
      <c r="A38" s="52">
        <v>42736</v>
      </c>
      <c r="B38" s="72"/>
      <c r="C38" s="156" t="s">
        <v>49</v>
      </c>
      <c r="D38" s="114" t="s">
        <v>249</v>
      </c>
      <c r="E38" s="72" t="s">
        <v>584</v>
      </c>
      <c r="F38" s="99" t="s">
        <v>583</v>
      </c>
    </row>
    <row r="39" spans="1:6" s="333" customFormat="1" ht="20.100000000000001" customHeight="1">
      <c r="A39" s="52">
        <v>42736</v>
      </c>
      <c r="B39" s="61"/>
      <c r="C39" s="149" t="s">
        <v>49</v>
      </c>
      <c r="D39" s="54" t="s">
        <v>217</v>
      </c>
      <c r="E39" s="72" t="s">
        <v>584</v>
      </c>
      <c r="F39" s="99" t="s">
        <v>583</v>
      </c>
    </row>
    <row r="40" spans="1:6" s="333" customFormat="1" ht="20.100000000000001" customHeight="1">
      <c r="A40" s="52">
        <v>42736</v>
      </c>
      <c r="B40" s="72"/>
      <c r="C40" s="149" t="s">
        <v>49</v>
      </c>
      <c r="D40" s="73" t="s">
        <v>254</v>
      </c>
      <c r="E40" s="72" t="s">
        <v>584</v>
      </c>
      <c r="F40" s="99" t="s">
        <v>583</v>
      </c>
    </row>
    <row r="41" spans="1:6" s="333" customFormat="1" ht="20.100000000000001" customHeight="1">
      <c r="A41" s="52">
        <v>42736</v>
      </c>
      <c r="B41" s="72"/>
      <c r="C41" s="149" t="s">
        <v>49</v>
      </c>
      <c r="D41" s="57" t="s">
        <v>257</v>
      </c>
      <c r="E41" s="72" t="s">
        <v>584</v>
      </c>
      <c r="F41" s="99" t="s">
        <v>583</v>
      </c>
    </row>
    <row r="42" spans="1:6" s="337" customFormat="1" ht="20.100000000000001" customHeight="1">
      <c r="A42" s="58">
        <v>42736</v>
      </c>
      <c r="B42" s="75"/>
      <c r="C42" s="149" t="s">
        <v>49</v>
      </c>
      <c r="D42" s="57" t="s">
        <v>260</v>
      </c>
      <c r="E42" s="75" t="s">
        <v>584</v>
      </c>
      <c r="F42" s="103" t="s">
        <v>583</v>
      </c>
    </row>
    <row r="43" spans="1:6" s="337" customFormat="1" ht="20.100000000000001" customHeight="1">
      <c r="A43" s="58">
        <v>42736</v>
      </c>
      <c r="B43" s="75"/>
      <c r="C43" s="149" t="s">
        <v>49</v>
      </c>
      <c r="D43" s="57" t="s">
        <v>262</v>
      </c>
      <c r="E43" s="75" t="s">
        <v>584</v>
      </c>
      <c r="F43" s="103" t="s">
        <v>583</v>
      </c>
    </row>
    <row r="44" spans="1:6" s="333" customFormat="1" ht="20.100000000000001" customHeight="1">
      <c r="A44" s="52">
        <v>42736</v>
      </c>
      <c r="B44" s="72"/>
      <c r="C44" s="149" t="s">
        <v>82</v>
      </c>
      <c r="D44" s="60" t="s">
        <v>264</v>
      </c>
      <c r="E44" s="72" t="s">
        <v>584</v>
      </c>
      <c r="F44" s="99" t="s">
        <v>583</v>
      </c>
    </row>
    <row r="45" spans="1:6" s="333" customFormat="1" ht="20.100000000000001" customHeight="1">
      <c r="A45" s="52">
        <v>42736</v>
      </c>
      <c r="B45" s="72"/>
      <c r="C45" s="149" t="s">
        <v>82</v>
      </c>
      <c r="D45" s="57" t="s">
        <v>267</v>
      </c>
      <c r="E45" s="72" t="s">
        <v>584</v>
      </c>
      <c r="F45" s="99" t="s">
        <v>583</v>
      </c>
    </row>
    <row r="46" spans="1:6" s="337" customFormat="1" ht="20.100000000000001" customHeight="1">
      <c r="A46" s="58">
        <v>42736</v>
      </c>
      <c r="B46" s="75"/>
      <c r="C46" s="149" t="s">
        <v>82</v>
      </c>
      <c r="D46" s="57" t="s">
        <v>268</v>
      </c>
      <c r="E46" s="75" t="s">
        <v>584</v>
      </c>
      <c r="F46" s="103" t="s">
        <v>583</v>
      </c>
    </row>
    <row r="47" spans="1:6" s="337" customFormat="1" ht="20.100000000000001" customHeight="1">
      <c r="A47" s="52">
        <v>42736</v>
      </c>
      <c r="B47" s="59"/>
      <c r="C47" s="305" t="s">
        <v>85</v>
      </c>
      <c r="D47" s="271" t="s">
        <v>271</v>
      </c>
      <c r="E47" s="72" t="s">
        <v>584</v>
      </c>
      <c r="F47" s="99" t="s">
        <v>583</v>
      </c>
    </row>
    <row r="48" spans="1:6" s="337" customFormat="1" ht="20.100000000000001" customHeight="1">
      <c r="A48" s="52">
        <v>42736</v>
      </c>
      <c r="B48" s="59"/>
      <c r="C48" s="305" t="s">
        <v>85</v>
      </c>
      <c r="D48" s="270" t="s">
        <v>273</v>
      </c>
      <c r="E48" s="72" t="s">
        <v>584</v>
      </c>
      <c r="F48" s="99" t="s">
        <v>583</v>
      </c>
    </row>
    <row r="49" spans="1:6" s="337" customFormat="1" ht="20.100000000000001" customHeight="1">
      <c r="A49" s="58">
        <v>42736</v>
      </c>
      <c r="B49" s="59"/>
      <c r="C49" s="305" t="s">
        <v>85</v>
      </c>
      <c r="D49" s="270" t="s">
        <v>12</v>
      </c>
      <c r="E49" s="75" t="s">
        <v>584</v>
      </c>
      <c r="F49" s="103" t="s">
        <v>583</v>
      </c>
    </row>
    <row r="50" spans="1:6" s="337" customFormat="1" ht="20.100000000000001" customHeight="1">
      <c r="A50" s="52">
        <v>42736</v>
      </c>
      <c r="B50" s="59"/>
      <c r="C50" s="285" t="s">
        <v>85</v>
      </c>
      <c r="D50" s="270" t="s">
        <v>275</v>
      </c>
      <c r="E50" s="72" t="s">
        <v>584</v>
      </c>
      <c r="F50" s="99" t="s">
        <v>583</v>
      </c>
    </row>
    <row r="51" spans="1:6" s="333" customFormat="1" ht="20.100000000000001" customHeight="1">
      <c r="A51" s="52">
        <v>42736</v>
      </c>
      <c r="B51" s="72"/>
      <c r="C51" s="57" t="s">
        <v>52</v>
      </c>
      <c r="D51" s="57" t="s">
        <v>278</v>
      </c>
      <c r="E51" s="72" t="s">
        <v>584</v>
      </c>
      <c r="F51" s="99" t="s">
        <v>583</v>
      </c>
    </row>
    <row r="52" spans="1:6" s="333" customFormat="1" ht="20.100000000000001" customHeight="1">
      <c r="A52" s="52">
        <v>42736</v>
      </c>
      <c r="B52" s="53"/>
      <c r="C52" s="57" t="s">
        <v>52</v>
      </c>
      <c r="D52" s="57" t="s">
        <v>280</v>
      </c>
      <c r="E52" s="72" t="s">
        <v>584</v>
      </c>
      <c r="F52" s="99" t="s">
        <v>583</v>
      </c>
    </row>
    <row r="53" spans="1:6" s="333" customFormat="1" ht="20.100000000000001" customHeight="1">
      <c r="A53" s="52">
        <v>42736</v>
      </c>
      <c r="B53" s="53"/>
      <c r="C53" s="57" t="s">
        <v>52</v>
      </c>
      <c r="D53" s="57" t="s">
        <v>282</v>
      </c>
      <c r="E53" s="72" t="s">
        <v>584</v>
      </c>
      <c r="F53" s="99" t="s">
        <v>583</v>
      </c>
    </row>
    <row r="54" spans="1:6" s="333" customFormat="1" ht="20.100000000000001" customHeight="1">
      <c r="A54" s="52">
        <v>42736</v>
      </c>
      <c r="B54" s="53"/>
      <c r="C54" s="57" t="s">
        <v>52</v>
      </c>
      <c r="D54" s="57" t="s">
        <v>284</v>
      </c>
      <c r="E54" s="72" t="s">
        <v>584</v>
      </c>
      <c r="F54" s="99" t="s">
        <v>583</v>
      </c>
    </row>
    <row r="55" spans="1:6" s="333" customFormat="1" ht="20.100000000000001" customHeight="1">
      <c r="A55" s="52">
        <v>42736</v>
      </c>
      <c r="B55" s="53"/>
      <c r="C55" s="57" t="s">
        <v>52</v>
      </c>
      <c r="D55" s="57" t="s">
        <v>286</v>
      </c>
      <c r="E55" s="72" t="s">
        <v>584</v>
      </c>
      <c r="F55" s="99" t="s">
        <v>583</v>
      </c>
    </row>
    <row r="56" spans="1:6" s="333" customFormat="1" ht="20.100000000000001" customHeight="1">
      <c r="A56" s="52">
        <v>42736</v>
      </c>
      <c r="B56" s="53"/>
      <c r="C56" s="57" t="s">
        <v>52</v>
      </c>
      <c r="D56" s="57" t="s">
        <v>288</v>
      </c>
      <c r="E56" s="72" t="s">
        <v>584</v>
      </c>
      <c r="F56" s="99" t="s">
        <v>583</v>
      </c>
    </row>
    <row r="57" spans="1:6" s="333" customFormat="1" ht="20.100000000000001" customHeight="1">
      <c r="A57" s="52">
        <v>42736</v>
      </c>
      <c r="B57" s="53"/>
      <c r="C57" s="57" t="s">
        <v>52</v>
      </c>
      <c r="D57" s="57" t="s">
        <v>290</v>
      </c>
      <c r="E57" s="72" t="s">
        <v>584</v>
      </c>
      <c r="F57" s="99" t="s">
        <v>583</v>
      </c>
    </row>
    <row r="58" spans="1:6" s="333" customFormat="1" ht="20.100000000000001" customHeight="1">
      <c r="A58" s="52">
        <v>42736</v>
      </c>
      <c r="B58" s="53"/>
      <c r="C58" s="57" t="s">
        <v>52</v>
      </c>
      <c r="D58" s="57" t="s">
        <v>292</v>
      </c>
      <c r="E58" s="72" t="s">
        <v>584</v>
      </c>
      <c r="F58" s="99" t="s">
        <v>583</v>
      </c>
    </row>
    <row r="59" spans="1:6" s="333" customFormat="1" ht="20.100000000000001" customHeight="1">
      <c r="A59" s="52">
        <v>42736</v>
      </c>
      <c r="B59" s="53"/>
      <c r="C59" s="57" t="s">
        <v>52</v>
      </c>
      <c r="D59" s="57" t="s">
        <v>295</v>
      </c>
      <c r="E59" s="72" t="s">
        <v>584</v>
      </c>
      <c r="F59" s="99" t="s">
        <v>583</v>
      </c>
    </row>
    <row r="60" spans="1:6" s="333" customFormat="1" ht="20.100000000000001" customHeight="1">
      <c r="A60" s="52">
        <v>42736</v>
      </c>
      <c r="B60" s="53"/>
      <c r="C60" s="57" t="s">
        <v>52</v>
      </c>
      <c r="D60" s="57" t="s">
        <v>298</v>
      </c>
      <c r="E60" s="72" t="s">
        <v>584</v>
      </c>
      <c r="F60" s="99" t="s">
        <v>583</v>
      </c>
    </row>
    <row r="61" spans="1:6" s="333" customFormat="1" ht="20.100000000000001" customHeight="1">
      <c r="A61" s="52">
        <v>42736</v>
      </c>
      <c r="B61" s="53"/>
      <c r="C61" s="57" t="s">
        <v>52</v>
      </c>
      <c r="D61" s="54" t="s">
        <v>217</v>
      </c>
      <c r="E61" s="72" t="s">
        <v>584</v>
      </c>
      <c r="F61" s="99" t="s">
        <v>583</v>
      </c>
    </row>
    <row r="62" spans="1:6" s="333" customFormat="1" ht="20.100000000000001" customHeight="1">
      <c r="A62" s="52">
        <v>42736</v>
      </c>
      <c r="B62" s="53"/>
      <c r="C62" s="57" t="s">
        <v>55</v>
      </c>
      <c r="D62" s="57" t="s">
        <v>278</v>
      </c>
      <c r="E62" s="72" t="s">
        <v>584</v>
      </c>
      <c r="F62" s="99" t="s">
        <v>583</v>
      </c>
    </row>
    <row r="63" spans="1:6" s="333" customFormat="1" ht="20.100000000000001" customHeight="1">
      <c r="A63" s="52">
        <v>42736</v>
      </c>
      <c r="B63" s="53"/>
      <c r="C63" s="57" t="s">
        <v>55</v>
      </c>
      <c r="D63" s="57" t="s">
        <v>280</v>
      </c>
      <c r="E63" s="72" t="s">
        <v>584</v>
      </c>
      <c r="F63" s="99" t="s">
        <v>583</v>
      </c>
    </row>
    <row r="64" spans="1:6" s="333" customFormat="1" ht="20.100000000000001" customHeight="1">
      <c r="A64" s="52">
        <v>42736</v>
      </c>
      <c r="B64" s="53"/>
      <c r="C64" s="57" t="s">
        <v>55</v>
      </c>
      <c r="D64" s="57" t="s">
        <v>282</v>
      </c>
      <c r="E64" s="72" t="s">
        <v>584</v>
      </c>
      <c r="F64" s="99" t="s">
        <v>583</v>
      </c>
    </row>
    <row r="65" spans="1:6" s="333" customFormat="1" ht="20.100000000000001" customHeight="1">
      <c r="A65" s="52">
        <v>42736</v>
      </c>
      <c r="B65" s="53"/>
      <c r="C65" s="57" t="s">
        <v>55</v>
      </c>
      <c r="D65" s="57" t="s">
        <v>300</v>
      </c>
      <c r="E65" s="72" t="s">
        <v>584</v>
      </c>
      <c r="F65" s="99" t="s">
        <v>583</v>
      </c>
    </row>
    <row r="66" spans="1:6" s="333" customFormat="1" ht="20.100000000000001" customHeight="1">
      <c r="A66" s="52">
        <v>42736</v>
      </c>
      <c r="B66" s="53"/>
      <c r="C66" s="57" t="s">
        <v>55</v>
      </c>
      <c r="D66" s="54" t="s">
        <v>217</v>
      </c>
      <c r="E66" s="72" t="s">
        <v>584</v>
      </c>
      <c r="F66" s="99" t="s">
        <v>583</v>
      </c>
    </row>
    <row r="67" spans="1:6" s="333" customFormat="1" ht="20.100000000000001" customHeight="1">
      <c r="A67" s="52">
        <v>42736</v>
      </c>
      <c r="B67" s="53"/>
      <c r="C67" s="54" t="s">
        <v>58</v>
      </c>
      <c r="D67" s="54" t="s">
        <v>165</v>
      </c>
      <c r="E67" s="72" t="s">
        <v>584</v>
      </c>
      <c r="F67" s="99" t="s">
        <v>583</v>
      </c>
    </row>
    <row r="68" spans="1:6" s="333" customFormat="1" ht="20.100000000000001" customHeight="1">
      <c r="A68" s="52">
        <v>42736</v>
      </c>
      <c r="B68" s="53"/>
      <c r="C68" s="54" t="s">
        <v>58</v>
      </c>
      <c r="D68" s="54" t="s">
        <v>217</v>
      </c>
      <c r="E68" s="72" t="s">
        <v>584</v>
      </c>
      <c r="F68" s="99" t="s">
        <v>583</v>
      </c>
    </row>
    <row r="69" spans="1:6" s="333" customFormat="1" ht="20.100000000000001" customHeight="1">
      <c r="A69" s="52">
        <v>42736</v>
      </c>
      <c r="B69" s="53"/>
      <c r="C69" s="54" t="s">
        <v>61</v>
      </c>
      <c r="D69" s="54" t="s">
        <v>165</v>
      </c>
      <c r="E69" s="72" t="s">
        <v>584</v>
      </c>
      <c r="F69" s="99" t="s">
        <v>583</v>
      </c>
    </row>
    <row r="70" spans="1:6" s="333" customFormat="1" ht="20.100000000000001" customHeight="1">
      <c r="A70" s="52">
        <v>42736</v>
      </c>
      <c r="B70" s="53"/>
      <c r="C70" s="54" t="s">
        <v>61</v>
      </c>
      <c r="D70" s="54" t="s">
        <v>303</v>
      </c>
      <c r="E70" s="72" t="s">
        <v>584</v>
      </c>
      <c r="F70" s="99" t="s">
        <v>583</v>
      </c>
    </row>
    <row r="71" spans="1:6" s="333" customFormat="1" ht="20.100000000000001" customHeight="1">
      <c r="A71" s="52">
        <v>42736</v>
      </c>
      <c r="B71" s="53"/>
      <c r="C71" s="54" t="s">
        <v>61</v>
      </c>
      <c r="D71" s="57" t="s">
        <v>280</v>
      </c>
      <c r="E71" s="72" t="s">
        <v>584</v>
      </c>
      <c r="F71" s="99" t="s">
        <v>583</v>
      </c>
    </row>
    <row r="72" spans="1:6" s="333" customFormat="1" ht="20.100000000000001" customHeight="1">
      <c r="A72" s="52">
        <v>42736</v>
      </c>
      <c r="B72" s="53"/>
      <c r="C72" s="54" t="s">
        <v>61</v>
      </c>
      <c r="D72" s="57" t="s">
        <v>282</v>
      </c>
      <c r="E72" s="72" t="s">
        <v>584</v>
      </c>
      <c r="F72" s="99" t="s">
        <v>583</v>
      </c>
    </row>
    <row r="73" spans="1:6" s="337" customFormat="1" ht="20.100000000000001" customHeight="1">
      <c r="A73" s="58">
        <v>42736</v>
      </c>
      <c r="B73" s="59"/>
      <c r="C73" s="60" t="s">
        <v>61</v>
      </c>
      <c r="D73" s="60" t="s">
        <v>192</v>
      </c>
      <c r="E73" s="75" t="s">
        <v>584</v>
      </c>
      <c r="F73" s="103" t="s">
        <v>583</v>
      </c>
    </row>
    <row r="74" spans="1:6" s="337" customFormat="1" ht="20.100000000000001" customHeight="1">
      <c r="A74" s="58">
        <v>42736</v>
      </c>
      <c r="B74" s="59"/>
      <c r="C74" s="60" t="s">
        <v>61</v>
      </c>
      <c r="D74" s="60" t="s">
        <v>178</v>
      </c>
      <c r="E74" s="75" t="s">
        <v>584</v>
      </c>
      <c r="F74" s="103" t="s">
        <v>583</v>
      </c>
    </row>
    <row r="75" spans="1:6" s="337" customFormat="1" ht="20.100000000000001" customHeight="1">
      <c r="A75" s="58">
        <v>42736</v>
      </c>
      <c r="B75" s="59"/>
      <c r="C75" s="60" t="s">
        <v>61</v>
      </c>
      <c r="D75" s="60" t="s">
        <v>181</v>
      </c>
      <c r="E75" s="75" t="s">
        <v>584</v>
      </c>
      <c r="F75" s="103" t="s">
        <v>583</v>
      </c>
    </row>
    <row r="76" spans="1:6" s="337" customFormat="1" ht="20.100000000000001" customHeight="1">
      <c r="A76" s="58">
        <v>42736</v>
      </c>
      <c r="B76" s="59"/>
      <c r="C76" s="60" t="s">
        <v>61</v>
      </c>
      <c r="D76" s="60" t="s">
        <v>199</v>
      </c>
      <c r="E76" s="75" t="s">
        <v>584</v>
      </c>
      <c r="F76" s="103" t="s">
        <v>583</v>
      </c>
    </row>
    <row r="77" spans="1:6" s="337" customFormat="1" ht="20.100000000000001" customHeight="1">
      <c r="A77" s="58">
        <v>42736</v>
      </c>
      <c r="B77" s="59"/>
      <c r="C77" s="60" t="s">
        <v>61</v>
      </c>
      <c r="D77" s="60" t="s">
        <v>210</v>
      </c>
      <c r="E77" s="75" t="s">
        <v>584</v>
      </c>
      <c r="F77" s="103" t="s">
        <v>583</v>
      </c>
    </row>
    <row r="78" spans="1:6" s="337" customFormat="1" ht="20.100000000000001" customHeight="1">
      <c r="A78" s="58">
        <v>42736</v>
      </c>
      <c r="B78" s="59"/>
      <c r="C78" s="60" t="s">
        <v>61</v>
      </c>
      <c r="D78" s="60" t="s">
        <v>213</v>
      </c>
      <c r="E78" s="75" t="s">
        <v>584</v>
      </c>
      <c r="F78" s="103" t="s">
        <v>583</v>
      </c>
    </row>
    <row r="79" spans="1:6" s="333" customFormat="1" ht="20.100000000000001" customHeight="1">
      <c r="A79" s="52">
        <v>42736</v>
      </c>
      <c r="B79" s="53"/>
      <c r="C79" s="54" t="s">
        <v>61</v>
      </c>
      <c r="D79" s="54" t="s">
        <v>217</v>
      </c>
      <c r="E79" s="72" t="s">
        <v>584</v>
      </c>
      <c r="F79" s="99" t="s">
        <v>583</v>
      </c>
    </row>
    <row r="80" spans="1:6" s="333" customFormat="1" ht="20.100000000000001" customHeight="1">
      <c r="A80" s="58">
        <v>42736</v>
      </c>
      <c r="B80" s="59"/>
      <c r="C80" s="60" t="s">
        <v>61</v>
      </c>
      <c r="D80" s="57" t="s">
        <v>332</v>
      </c>
      <c r="E80" s="75" t="s">
        <v>584</v>
      </c>
      <c r="F80" s="103" t="s">
        <v>583</v>
      </c>
    </row>
    <row r="81" spans="1:6" s="333" customFormat="1" ht="20.100000000000001" customHeight="1">
      <c r="A81" s="58">
        <v>42736</v>
      </c>
      <c r="B81" s="59"/>
      <c r="C81" s="60" t="s">
        <v>61</v>
      </c>
      <c r="D81" s="57" t="s">
        <v>184</v>
      </c>
      <c r="E81" s="75" t="s">
        <v>584</v>
      </c>
      <c r="F81" s="103" t="s">
        <v>583</v>
      </c>
    </row>
    <row r="82" spans="1:6" s="333" customFormat="1" ht="20.100000000000001" customHeight="1">
      <c r="A82" s="58">
        <v>42736</v>
      </c>
      <c r="B82" s="59"/>
      <c r="C82" s="60" t="s">
        <v>61</v>
      </c>
      <c r="D82" s="57" t="s">
        <v>172</v>
      </c>
      <c r="E82" s="75" t="s">
        <v>584</v>
      </c>
      <c r="F82" s="103" t="s">
        <v>583</v>
      </c>
    </row>
    <row r="83" spans="1:6" s="333" customFormat="1" ht="20.100000000000001" customHeight="1">
      <c r="A83" s="58">
        <v>42736</v>
      </c>
      <c r="B83" s="59"/>
      <c r="C83" s="60" t="s">
        <v>61</v>
      </c>
      <c r="D83" s="57" t="s">
        <v>169</v>
      </c>
      <c r="E83" s="75" t="s">
        <v>584</v>
      </c>
      <c r="F83" s="103" t="s">
        <v>583</v>
      </c>
    </row>
    <row r="84" spans="1:6" s="333" customFormat="1" ht="20.100000000000001" customHeight="1">
      <c r="A84" s="58">
        <v>42736</v>
      </c>
      <c r="B84" s="59"/>
      <c r="C84" s="60" t="s">
        <v>61</v>
      </c>
      <c r="D84" s="57" t="s">
        <v>305</v>
      </c>
      <c r="E84" s="75" t="s">
        <v>584</v>
      </c>
      <c r="F84" s="103" t="s">
        <v>583</v>
      </c>
    </row>
    <row r="85" spans="1:6" s="333" customFormat="1" ht="20.100000000000001" customHeight="1">
      <c r="A85" s="58">
        <v>42736</v>
      </c>
      <c r="B85" s="59"/>
      <c r="C85" s="60" t="s">
        <v>61</v>
      </c>
      <c r="D85" s="57" t="s">
        <v>307</v>
      </c>
      <c r="E85" s="75" t="s">
        <v>584</v>
      </c>
      <c r="F85" s="103" t="s">
        <v>583</v>
      </c>
    </row>
    <row r="86" spans="1:6" s="333" customFormat="1" ht="20.100000000000001" customHeight="1">
      <c r="A86" s="58">
        <v>42736</v>
      </c>
      <c r="B86" s="59"/>
      <c r="C86" s="60" t="s">
        <v>61</v>
      </c>
      <c r="D86" s="57" t="s">
        <v>309</v>
      </c>
      <c r="E86" s="75" t="s">
        <v>584</v>
      </c>
      <c r="F86" s="103" t="s">
        <v>583</v>
      </c>
    </row>
    <row r="87" spans="1:6" s="333" customFormat="1" ht="20.100000000000001" customHeight="1">
      <c r="A87" s="58">
        <v>42736</v>
      </c>
      <c r="B87" s="59"/>
      <c r="C87" s="60" t="s">
        <v>61</v>
      </c>
      <c r="D87" s="57" t="s">
        <v>311</v>
      </c>
      <c r="E87" s="75" t="s">
        <v>584</v>
      </c>
      <c r="F87" s="103" t="s">
        <v>583</v>
      </c>
    </row>
    <row r="88" spans="1:6" s="333" customFormat="1" ht="20.100000000000001" customHeight="1">
      <c r="A88" s="58">
        <v>42736</v>
      </c>
      <c r="B88" s="59"/>
      <c r="C88" s="60" t="s">
        <v>61</v>
      </c>
      <c r="D88" s="57" t="s">
        <v>313</v>
      </c>
      <c r="E88" s="75" t="s">
        <v>584</v>
      </c>
      <c r="F88" s="103" t="s">
        <v>583</v>
      </c>
    </row>
    <row r="89" spans="1:6" s="333" customFormat="1" ht="20.100000000000001" customHeight="1">
      <c r="A89" s="58">
        <v>42736</v>
      </c>
      <c r="B89" s="59"/>
      <c r="C89" s="60" t="s">
        <v>61</v>
      </c>
      <c r="D89" s="57" t="s">
        <v>315</v>
      </c>
      <c r="E89" s="75" t="s">
        <v>584</v>
      </c>
      <c r="F89" s="103" t="s">
        <v>583</v>
      </c>
    </row>
    <row r="90" spans="1:6" s="333" customFormat="1" ht="20.100000000000001" customHeight="1">
      <c r="A90" s="58">
        <v>42736</v>
      </c>
      <c r="B90" s="59"/>
      <c r="C90" s="60" t="s">
        <v>61</v>
      </c>
      <c r="D90" s="57" t="s">
        <v>317</v>
      </c>
      <c r="E90" s="75" t="s">
        <v>584</v>
      </c>
      <c r="F90" s="103" t="s">
        <v>583</v>
      </c>
    </row>
    <row r="91" spans="1:6" s="333" customFormat="1" ht="20.100000000000001" customHeight="1">
      <c r="A91" s="58">
        <v>42736</v>
      </c>
      <c r="B91" s="59"/>
      <c r="C91" s="60" t="s">
        <v>61</v>
      </c>
      <c r="D91" s="57" t="s">
        <v>319</v>
      </c>
      <c r="E91" s="75" t="s">
        <v>584</v>
      </c>
      <c r="F91" s="103" t="s">
        <v>583</v>
      </c>
    </row>
    <row r="92" spans="1:6" s="333" customFormat="1" ht="20.100000000000001" customHeight="1">
      <c r="A92" s="58">
        <v>42736</v>
      </c>
      <c r="B92" s="59"/>
      <c r="C92" s="60" t="s">
        <v>61</v>
      </c>
      <c r="D92" s="57" t="s">
        <v>321</v>
      </c>
      <c r="E92" s="75" t="s">
        <v>584</v>
      </c>
      <c r="F92" s="103" t="s">
        <v>583</v>
      </c>
    </row>
    <row r="93" spans="1:6" s="333" customFormat="1" ht="20.100000000000001" customHeight="1">
      <c r="A93" s="58">
        <v>42736</v>
      </c>
      <c r="B93" s="59"/>
      <c r="C93" s="60" t="s">
        <v>61</v>
      </c>
      <c r="D93" s="57" t="s">
        <v>323</v>
      </c>
      <c r="E93" s="75" t="s">
        <v>584</v>
      </c>
      <c r="F93" s="103" t="s">
        <v>583</v>
      </c>
    </row>
    <row r="94" spans="1:6" s="333" customFormat="1" ht="20.100000000000001" customHeight="1">
      <c r="A94" s="58">
        <v>42736</v>
      </c>
      <c r="B94" s="59"/>
      <c r="C94" s="60" t="s">
        <v>61</v>
      </c>
      <c r="D94" s="57" t="s">
        <v>325</v>
      </c>
      <c r="E94" s="75" t="s">
        <v>584</v>
      </c>
      <c r="F94" s="103" t="s">
        <v>583</v>
      </c>
    </row>
    <row r="95" spans="1:6" s="333" customFormat="1" ht="20.100000000000001" customHeight="1">
      <c r="A95" s="58">
        <v>42736</v>
      </c>
      <c r="B95" s="59"/>
      <c r="C95" s="60" t="s">
        <v>61</v>
      </c>
      <c r="D95" s="57" t="s">
        <v>327</v>
      </c>
      <c r="E95" s="75" t="s">
        <v>584</v>
      </c>
      <c r="F95" s="103" t="s">
        <v>583</v>
      </c>
    </row>
    <row r="96" spans="1:6" s="333" customFormat="1" ht="20.100000000000001" customHeight="1">
      <c r="A96" s="58">
        <v>42736</v>
      </c>
      <c r="B96" s="59"/>
      <c r="C96" s="60" t="s">
        <v>61</v>
      </c>
      <c r="D96" s="57" t="s">
        <v>337</v>
      </c>
      <c r="E96" s="75" t="s">
        <v>584</v>
      </c>
      <c r="F96" s="103" t="s">
        <v>583</v>
      </c>
    </row>
    <row r="97" spans="1:6" s="333" customFormat="1" ht="20.100000000000001" customHeight="1">
      <c r="A97" s="58">
        <v>42736</v>
      </c>
      <c r="B97" s="59"/>
      <c r="C97" s="60" t="s">
        <v>61</v>
      </c>
      <c r="D97" s="57" t="s">
        <v>257</v>
      </c>
      <c r="E97" s="75" t="s">
        <v>584</v>
      </c>
      <c r="F97" s="103" t="s">
        <v>583</v>
      </c>
    </row>
    <row r="98" spans="1:6" s="333" customFormat="1" ht="20.100000000000001" customHeight="1">
      <c r="A98" s="58">
        <v>42736</v>
      </c>
      <c r="B98" s="59"/>
      <c r="C98" s="60" t="s">
        <v>61</v>
      </c>
      <c r="D98" s="60" t="s">
        <v>284</v>
      </c>
      <c r="E98" s="75" t="s">
        <v>584</v>
      </c>
      <c r="F98" s="103" t="s">
        <v>583</v>
      </c>
    </row>
    <row r="99" spans="1:6" s="333" customFormat="1" ht="20.100000000000001" customHeight="1">
      <c r="A99" s="58">
        <v>42736</v>
      </c>
      <c r="B99" s="59"/>
      <c r="C99" s="60" t="s">
        <v>61</v>
      </c>
      <c r="D99" s="60" t="s">
        <v>341</v>
      </c>
      <c r="E99" s="75" t="s">
        <v>584</v>
      </c>
      <c r="F99" s="103" t="s">
        <v>583</v>
      </c>
    </row>
    <row r="100" spans="1:6" s="333" customFormat="1" ht="20.100000000000001" customHeight="1">
      <c r="A100" s="58">
        <v>42736</v>
      </c>
      <c r="B100" s="59"/>
      <c r="C100" s="60" t="s">
        <v>61</v>
      </c>
      <c r="D100" s="60" t="s">
        <v>288</v>
      </c>
      <c r="E100" s="75" t="s">
        <v>584</v>
      </c>
      <c r="F100" s="103" t="s">
        <v>583</v>
      </c>
    </row>
    <row r="101" spans="1:6" s="333" customFormat="1" ht="20.100000000000001" customHeight="1">
      <c r="A101" s="58">
        <v>42736</v>
      </c>
      <c r="B101" s="59"/>
      <c r="C101" s="60" t="s">
        <v>61</v>
      </c>
      <c r="D101" s="60" t="s">
        <v>343</v>
      </c>
      <c r="E101" s="75" t="s">
        <v>584</v>
      </c>
      <c r="F101" s="103" t="s">
        <v>583</v>
      </c>
    </row>
    <row r="102" spans="1:6" s="333" customFormat="1" ht="20.100000000000001" customHeight="1">
      <c r="A102" s="58">
        <v>42736</v>
      </c>
      <c r="B102" s="59"/>
      <c r="C102" s="60" t="s">
        <v>61</v>
      </c>
      <c r="D102" s="57" t="s">
        <v>290</v>
      </c>
      <c r="E102" s="75" t="s">
        <v>584</v>
      </c>
      <c r="F102" s="103" t="s">
        <v>583</v>
      </c>
    </row>
    <row r="103" spans="1:6" s="333" customFormat="1" ht="20.100000000000001" customHeight="1">
      <c r="A103" s="58">
        <v>42736</v>
      </c>
      <c r="B103" s="59"/>
      <c r="C103" s="60" t="s">
        <v>61</v>
      </c>
      <c r="D103" s="57" t="s">
        <v>345</v>
      </c>
      <c r="E103" s="75" t="s">
        <v>584</v>
      </c>
      <c r="F103" s="103" t="s">
        <v>583</v>
      </c>
    </row>
    <row r="104" spans="1:6" s="333" customFormat="1" ht="20.100000000000001" customHeight="1">
      <c r="A104" s="58">
        <v>42736</v>
      </c>
      <c r="B104" s="59"/>
      <c r="C104" s="60" t="s">
        <v>61</v>
      </c>
      <c r="D104" s="57" t="s">
        <v>347</v>
      </c>
      <c r="E104" s="75" t="s">
        <v>584</v>
      </c>
      <c r="F104" s="103" t="s">
        <v>583</v>
      </c>
    </row>
    <row r="105" spans="1:6" s="333" customFormat="1" ht="20.100000000000001" customHeight="1">
      <c r="A105" s="58">
        <v>42736</v>
      </c>
      <c r="B105" s="59"/>
      <c r="C105" s="60" t="s">
        <v>61</v>
      </c>
      <c r="D105" s="57" t="s">
        <v>349</v>
      </c>
      <c r="E105" s="75" t="s">
        <v>584</v>
      </c>
      <c r="F105" s="103" t="s">
        <v>583</v>
      </c>
    </row>
    <row r="106" spans="1:6" s="333" customFormat="1" ht="20.100000000000001" customHeight="1">
      <c r="A106" s="58">
        <v>42736</v>
      </c>
      <c r="B106" s="59"/>
      <c r="C106" s="60" t="s">
        <v>61</v>
      </c>
      <c r="D106" s="57" t="s">
        <v>351</v>
      </c>
      <c r="E106" s="75" t="s">
        <v>584</v>
      </c>
      <c r="F106" s="103" t="s">
        <v>583</v>
      </c>
    </row>
    <row r="107" spans="1:6" s="337" customFormat="1" ht="20.100000000000001" customHeight="1">
      <c r="A107" s="58">
        <v>42736</v>
      </c>
      <c r="B107" s="59"/>
      <c r="C107" s="60" t="s">
        <v>61</v>
      </c>
      <c r="D107" s="57" t="s">
        <v>329</v>
      </c>
      <c r="E107" s="75" t="s">
        <v>584</v>
      </c>
      <c r="F107" s="103" t="s">
        <v>583</v>
      </c>
    </row>
    <row r="108" spans="1:6" s="337" customFormat="1" ht="20.100000000000001" customHeight="1">
      <c r="A108" s="58">
        <v>42736</v>
      </c>
      <c r="B108" s="59"/>
      <c r="C108" s="60" t="s">
        <v>61</v>
      </c>
      <c r="D108" s="60" t="s">
        <v>353</v>
      </c>
      <c r="E108" s="75" t="s">
        <v>584</v>
      </c>
      <c r="F108" s="103" t="s">
        <v>583</v>
      </c>
    </row>
    <row r="109" spans="1:6" s="337" customFormat="1" ht="20.100000000000001" customHeight="1">
      <c r="A109" s="58">
        <v>42736</v>
      </c>
      <c r="B109" s="59"/>
      <c r="C109" s="60" t="s">
        <v>61</v>
      </c>
      <c r="D109" s="60" t="s">
        <v>355</v>
      </c>
      <c r="E109" s="75" t="s">
        <v>584</v>
      </c>
      <c r="F109" s="103" t="s">
        <v>583</v>
      </c>
    </row>
    <row r="110" spans="1:6" s="333" customFormat="1" ht="20.100000000000001" customHeight="1">
      <c r="A110" s="52">
        <v>42736</v>
      </c>
      <c r="B110" s="53"/>
      <c r="C110" s="156" t="s">
        <v>64</v>
      </c>
      <c r="D110" s="57" t="s">
        <v>245</v>
      </c>
      <c r="E110" s="72" t="s">
        <v>584</v>
      </c>
      <c r="F110" s="99" t="s">
        <v>583</v>
      </c>
    </row>
    <row r="111" spans="1:6" s="333" customFormat="1" ht="20.100000000000001" customHeight="1">
      <c r="A111" s="52">
        <v>42736</v>
      </c>
      <c r="B111" s="53"/>
      <c r="C111" s="156" t="s">
        <v>64</v>
      </c>
      <c r="D111" s="57" t="s">
        <v>242</v>
      </c>
      <c r="E111" s="72" t="s">
        <v>584</v>
      </c>
      <c r="F111" s="99" t="s">
        <v>583</v>
      </c>
    </row>
    <row r="112" spans="1:6" s="333" customFormat="1" ht="20.100000000000001" customHeight="1">
      <c r="A112" s="52">
        <v>42736</v>
      </c>
      <c r="B112" s="53"/>
      <c r="C112" s="156" t="s">
        <v>64</v>
      </c>
      <c r="D112" s="57" t="s">
        <v>239</v>
      </c>
      <c r="E112" s="72" t="s">
        <v>584</v>
      </c>
      <c r="F112" s="99" t="s">
        <v>583</v>
      </c>
    </row>
    <row r="113" spans="1:6" s="333" customFormat="1" ht="20.100000000000001" customHeight="1">
      <c r="A113" s="52">
        <v>42736</v>
      </c>
      <c r="B113" s="72"/>
      <c r="C113" s="156" t="s">
        <v>64</v>
      </c>
      <c r="D113" s="57" t="s">
        <v>251</v>
      </c>
      <c r="E113" s="72" t="s">
        <v>584</v>
      </c>
      <c r="F113" s="99" t="s">
        <v>583</v>
      </c>
    </row>
    <row r="114" spans="1:6" s="333" customFormat="1" ht="20.100000000000001" customHeight="1">
      <c r="A114" s="52">
        <v>42736</v>
      </c>
      <c r="B114" s="61"/>
      <c r="C114" s="156" t="s">
        <v>64</v>
      </c>
      <c r="D114" s="156" t="s">
        <v>217</v>
      </c>
      <c r="E114" s="72" t="s">
        <v>584</v>
      </c>
      <c r="F114" s="99" t="s">
        <v>583</v>
      </c>
    </row>
    <row r="115" spans="1:6" s="333" customFormat="1" ht="20.100000000000001" customHeight="1">
      <c r="A115" s="52">
        <v>42736</v>
      </c>
      <c r="B115" s="72"/>
      <c r="C115" s="156" t="s">
        <v>64</v>
      </c>
      <c r="D115" s="156" t="s">
        <v>254</v>
      </c>
      <c r="E115" s="72" t="s">
        <v>584</v>
      </c>
      <c r="F115" s="99" t="s">
        <v>583</v>
      </c>
    </row>
    <row r="116" spans="1:6" s="333" customFormat="1" ht="20.100000000000001" customHeight="1">
      <c r="A116" s="52">
        <v>42736</v>
      </c>
      <c r="B116" s="72"/>
      <c r="C116" s="156" t="s">
        <v>64</v>
      </c>
      <c r="D116" s="156" t="s">
        <v>257</v>
      </c>
      <c r="E116" s="72" t="s">
        <v>584</v>
      </c>
      <c r="F116" s="99" t="s">
        <v>583</v>
      </c>
    </row>
    <row r="117" spans="1:6" s="333" customFormat="1" ht="20.100000000000001" customHeight="1">
      <c r="A117" s="52">
        <v>42736</v>
      </c>
      <c r="B117" s="53"/>
      <c r="C117" s="54" t="s">
        <v>67</v>
      </c>
      <c r="D117" s="54" t="s">
        <v>165</v>
      </c>
      <c r="E117" s="72" t="s">
        <v>584</v>
      </c>
      <c r="F117" s="99" t="s">
        <v>583</v>
      </c>
    </row>
    <row r="118" spans="1:6" s="337" customFormat="1" ht="20.100000000000001" customHeight="1">
      <c r="A118" s="58">
        <v>42736</v>
      </c>
      <c r="B118" s="59"/>
      <c r="C118" s="57" t="s">
        <v>70</v>
      </c>
      <c r="D118" s="60" t="s">
        <v>165</v>
      </c>
      <c r="E118" s="75" t="s">
        <v>584</v>
      </c>
      <c r="F118" s="103" t="s">
        <v>583</v>
      </c>
    </row>
    <row r="119" spans="1:6" s="337" customFormat="1" ht="20.100000000000001" customHeight="1">
      <c r="A119" s="58">
        <v>42736</v>
      </c>
      <c r="B119" s="59"/>
      <c r="C119" s="57" t="s">
        <v>70</v>
      </c>
      <c r="D119" s="60" t="s">
        <v>172</v>
      </c>
      <c r="E119" s="75" t="s">
        <v>584</v>
      </c>
      <c r="F119" s="103" t="s">
        <v>583</v>
      </c>
    </row>
    <row r="120" spans="1:6" s="337" customFormat="1" ht="20.100000000000001" customHeight="1">
      <c r="A120" s="58">
        <v>42736</v>
      </c>
      <c r="B120" s="59"/>
      <c r="C120" s="60" t="s">
        <v>73</v>
      </c>
      <c r="D120" s="60" t="s">
        <v>361</v>
      </c>
      <c r="E120" s="75" t="s">
        <v>598</v>
      </c>
      <c r="F120" s="103" t="s">
        <v>583</v>
      </c>
    </row>
    <row r="121" spans="1:6" s="337" customFormat="1" ht="20.100000000000001" customHeight="1">
      <c r="A121" s="58">
        <v>42736</v>
      </c>
      <c r="B121" s="59"/>
      <c r="C121" s="60" t="s">
        <v>73</v>
      </c>
      <c r="D121" s="60" t="s">
        <v>361</v>
      </c>
      <c r="E121" s="75" t="s">
        <v>600</v>
      </c>
      <c r="F121" s="103" t="s">
        <v>601</v>
      </c>
    </row>
    <row r="122" spans="1:6" s="337" customFormat="1" ht="20.100000000000001" customHeight="1">
      <c r="A122" s="58">
        <v>42736</v>
      </c>
      <c r="B122" s="59"/>
      <c r="C122" s="57" t="s">
        <v>73</v>
      </c>
      <c r="D122" s="60" t="s">
        <v>357</v>
      </c>
      <c r="E122" s="75" t="s">
        <v>600</v>
      </c>
      <c r="F122" s="103" t="s">
        <v>583</v>
      </c>
    </row>
    <row r="123" spans="1:6" s="337" customFormat="1" ht="20.100000000000001" customHeight="1">
      <c r="A123" s="58">
        <v>42736</v>
      </c>
      <c r="B123" s="59"/>
      <c r="C123" s="57" t="s">
        <v>73</v>
      </c>
      <c r="D123" s="60" t="s">
        <v>360</v>
      </c>
      <c r="E123" s="75" t="s">
        <v>600</v>
      </c>
      <c r="F123" s="103" t="s">
        <v>583</v>
      </c>
    </row>
    <row r="124" spans="1:6" s="337" customFormat="1" ht="20.100000000000001" customHeight="1">
      <c r="A124" s="58">
        <v>42736</v>
      </c>
      <c r="B124" s="59"/>
      <c r="C124" s="57" t="s">
        <v>73</v>
      </c>
      <c r="D124" s="60" t="s">
        <v>357</v>
      </c>
      <c r="E124" s="75" t="s">
        <v>598</v>
      </c>
      <c r="F124" s="103" t="s">
        <v>583</v>
      </c>
    </row>
    <row r="125" spans="1:6" s="337" customFormat="1" ht="20.100000000000001" customHeight="1">
      <c r="A125" s="58">
        <v>42736</v>
      </c>
      <c r="B125" s="59"/>
      <c r="C125" s="57" t="s">
        <v>73</v>
      </c>
      <c r="D125" s="60" t="s">
        <v>360</v>
      </c>
      <c r="E125" s="75" t="s">
        <v>598</v>
      </c>
      <c r="F125" s="103" t="s">
        <v>583</v>
      </c>
    </row>
    <row r="126" spans="1:6" s="333" customFormat="1" ht="20.100000000000001" customHeight="1">
      <c r="A126" s="58">
        <v>42736</v>
      </c>
      <c r="B126" s="59"/>
      <c r="C126" s="57" t="s">
        <v>76</v>
      </c>
      <c r="D126" s="57" t="s">
        <v>300</v>
      </c>
      <c r="E126" s="75" t="s">
        <v>584</v>
      </c>
      <c r="F126" s="103" t="s">
        <v>583</v>
      </c>
    </row>
    <row r="127" spans="1:6" s="333" customFormat="1" ht="20.100000000000001" customHeight="1">
      <c r="A127" s="58">
        <v>42736</v>
      </c>
      <c r="B127" s="59"/>
      <c r="C127" s="57" t="s">
        <v>76</v>
      </c>
      <c r="D127" s="57" t="s">
        <v>278</v>
      </c>
      <c r="E127" s="75" t="s">
        <v>584</v>
      </c>
      <c r="F127" s="103" t="s">
        <v>583</v>
      </c>
    </row>
    <row r="128" spans="1:6" s="333" customFormat="1" ht="20.100000000000001" customHeight="1">
      <c r="A128" s="63">
        <v>42736</v>
      </c>
      <c r="B128" s="76"/>
      <c r="C128" s="65" t="s">
        <v>76</v>
      </c>
      <c r="D128" s="65" t="s">
        <v>217</v>
      </c>
      <c r="E128" s="79" t="s">
        <v>584</v>
      </c>
      <c r="F128" s="107" t="s">
        <v>583</v>
      </c>
    </row>
    <row r="129" spans="1:6" s="333" customFormat="1" ht="20.100000000000001" customHeight="1">
      <c r="A129" s="63">
        <v>42736</v>
      </c>
      <c r="B129" s="76"/>
      <c r="C129" s="65" t="s">
        <v>88</v>
      </c>
      <c r="D129" s="65" t="s">
        <v>165</v>
      </c>
      <c r="E129" s="79" t="s">
        <v>584</v>
      </c>
      <c r="F129" s="107" t="s">
        <v>583</v>
      </c>
    </row>
    <row r="130" spans="1:6" s="333" customFormat="1" ht="20.100000000000001" customHeight="1">
      <c r="A130" s="63">
        <v>42736</v>
      </c>
      <c r="B130" s="76"/>
      <c r="C130" s="65" t="s">
        <v>88</v>
      </c>
      <c r="D130" s="65" t="s">
        <v>169</v>
      </c>
      <c r="E130" s="79" t="s">
        <v>584</v>
      </c>
      <c r="F130" s="107" t="s">
        <v>583</v>
      </c>
    </row>
    <row r="131" spans="1:6" s="333" customFormat="1" ht="20.100000000000001" customHeight="1">
      <c r="A131" s="63">
        <v>42736</v>
      </c>
      <c r="B131" s="76"/>
      <c r="C131" s="65" t="s">
        <v>88</v>
      </c>
      <c r="D131" s="65" t="s">
        <v>172</v>
      </c>
      <c r="E131" s="79" t="s">
        <v>584</v>
      </c>
      <c r="F131" s="107" t="s">
        <v>583</v>
      </c>
    </row>
    <row r="132" spans="1:6" s="333" customFormat="1" ht="20.100000000000001" customHeight="1">
      <c r="A132" s="63">
        <v>42736</v>
      </c>
      <c r="B132" s="76"/>
      <c r="C132" s="65" t="s">
        <v>88</v>
      </c>
      <c r="D132" s="65" t="s">
        <v>175</v>
      </c>
      <c r="E132" s="79" t="s">
        <v>584</v>
      </c>
      <c r="F132" s="107" t="s">
        <v>583</v>
      </c>
    </row>
    <row r="133" spans="1:6" s="333" customFormat="1" ht="20.100000000000001" customHeight="1">
      <c r="A133" s="63">
        <v>42736</v>
      </c>
      <c r="B133" s="76"/>
      <c r="C133" s="65" t="s">
        <v>88</v>
      </c>
      <c r="D133" s="65" t="s">
        <v>178</v>
      </c>
      <c r="E133" s="79" t="s">
        <v>584</v>
      </c>
      <c r="F133" s="107" t="s">
        <v>583</v>
      </c>
    </row>
    <row r="134" spans="1:6" s="333" customFormat="1" ht="20.100000000000001" customHeight="1">
      <c r="A134" s="63">
        <v>42736</v>
      </c>
      <c r="B134" s="76"/>
      <c r="C134" s="65" t="s">
        <v>88</v>
      </c>
      <c r="D134" s="65" t="s">
        <v>181</v>
      </c>
      <c r="E134" s="79" t="s">
        <v>584</v>
      </c>
      <c r="F134" s="107" t="s">
        <v>583</v>
      </c>
    </row>
    <row r="135" spans="1:6" s="333" customFormat="1" ht="20.100000000000001" customHeight="1">
      <c r="A135" s="63">
        <v>42736</v>
      </c>
      <c r="B135" s="76"/>
      <c r="C135" s="65" t="s">
        <v>88</v>
      </c>
      <c r="D135" s="65" t="s">
        <v>184</v>
      </c>
      <c r="E135" s="79" t="s">
        <v>584</v>
      </c>
      <c r="F135" s="107" t="s">
        <v>583</v>
      </c>
    </row>
    <row r="136" spans="1:6" s="333" customFormat="1" ht="20.100000000000001" customHeight="1">
      <c r="A136" s="63">
        <v>42736</v>
      </c>
      <c r="B136" s="76"/>
      <c r="C136" s="65" t="s">
        <v>88</v>
      </c>
      <c r="D136" s="65" t="s">
        <v>195</v>
      </c>
      <c r="E136" s="79" t="s">
        <v>584</v>
      </c>
      <c r="F136" s="107" t="s">
        <v>583</v>
      </c>
    </row>
    <row r="137" spans="1:6" s="333" customFormat="1" ht="20.100000000000001" customHeight="1">
      <c r="A137" s="63">
        <v>42736</v>
      </c>
      <c r="B137" s="76"/>
      <c r="C137" s="65" t="s">
        <v>88</v>
      </c>
      <c r="D137" s="65" t="s">
        <v>199</v>
      </c>
      <c r="E137" s="79" t="s">
        <v>584</v>
      </c>
      <c r="F137" s="107" t="s">
        <v>583</v>
      </c>
    </row>
    <row r="138" spans="1:6" s="333" customFormat="1" ht="20.100000000000001" customHeight="1">
      <c r="A138" s="63">
        <v>42736</v>
      </c>
      <c r="B138" s="76"/>
      <c r="C138" s="65" t="s">
        <v>88</v>
      </c>
      <c r="D138" s="65" t="s">
        <v>210</v>
      </c>
      <c r="E138" s="79" t="s">
        <v>584</v>
      </c>
      <c r="F138" s="107" t="s">
        <v>583</v>
      </c>
    </row>
    <row r="139" spans="1:6" s="333" customFormat="1" ht="20.100000000000001" customHeight="1">
      <c r="A139" s="63">
        <v>42736</v>
      </c>
      <c r="B139" s="76"/>
      <c r="C139" s="65" t="s">
        <v>88</v>
      </c>
      <c r="D139" s="65" t="s">
        <v>213</v>
      </c>
      <c r="E139" s="79" t="s">
        <v>584</v>
      </c>
      <c r="F139" s="107" t="s">
        <v>583</v>
      </c>
    </row>
    <row r="140" spans="1:6" s="333" customFormat="1" ht="20.100000000000001" customHeight="1">
      <c r="A140" s="63">
        <v>42736</v>
      </c>
      <c r="B140" s="53"/>
      <c r="C140" s="57" t="s">
        <v>79</v>
      </c>
      <c r="D140" s="57" t="s">
        <v>364</v>
      </c>
      <c r="E140" s="79" t="s">
        <v>584</v>
      </c>
      <c r="F140" s="107" t="s">
        <v>583</v>
      </c>
    </row>
    <row r="141" spans="1:6" s="333" customFormat="1" ht="20.100000000000001" customHeight="1">
      <c r="A141" s="63">
        <v>42736</v>
      </c>
      <c r="B141" s="53"/>
      <c r="C141" s="57" t="s">
        <v>79</v>
      </c>
      <c r="D141" s="57" t="s">
        <v>172</v>
      </c>
      <c r="E141" s="79" t="s">
        <v>584</v>
      </c>
      <c r="F141" s="107" t="s">
        <v>583</v>
      </c>
    </row>
    <row r="142" spans="1:6" s="333" customFormat="1" ht="20.100000000000001" customHeight="1">
      <c r="A142" s="63">
        <v>42736</v>
      </c>
      <c r="B142" s="53"/>
      <c r="C142" s="57" t="s">
        <v>79</v>
      </c>
      <c r="D142" s="57" t="s">
        <v>368</v>
      </c>
      <c r="E142" s="79" t="s">
        <v>584</v>
      </c>
      <c r="F142" s="107" t="s">
        <v>583</v>
      </c>
    </row>
    <row r="143" spans="1:6" s="333" customFormat="1" ht="20.100000000000001" customHeight="1">
      <c r="A143" s="63">
        <v>42736</v>
      </c>
      <c r="B143" s="53"/>
      <c r="C143" s="57" t="s">
        <v>79</v>
      </c>
      <c r="D143" s="57" t="s">
        <v>372</v>
      </c>
      <c r="E143" s="79" t="s">
        <v>584</v>
      </c>
      <c r="F143" s="107" t="s">
        <v>583</v>
      </c>
    </row>
    <row r="144" spans="1:6" s="333" customFormat="1" ht="20.100000000000001" customHeight="1">
      <c r="A144" s="63">
        <v>42736</v>
      </c>
      <c r="B144" s="53"/>
      <c r="C144" s="57" t="s">
        <v>79</v>
      </c>
      <c r="D144" s="57" t="s">
        <v>374</v>
      </c>
      <c r="E144" s="79" t="s">
        <v>584</v>
      </c>
      <c r="F144" s="107" t="s">
        <v>583</v>
      </c>
    </row>
    <row r="145" spans="1:6" s="333" customFormat="1" ht="20.100000000000001" customHeight="1">
      <c r="A145" s="63">
        <v>42736</v>
      </c>
      <c r="B145" s="53"/>
      <c r="C145" s="57" t="s">
        <v>79</v>
      </c>
      <c r="D145" s="57" t="s">
        <v>376</v>
      </c>
      <c r="E145" s="79" t="s">
        <v>584</v>
      </c>
      <c r="F145" s="107" t="s">
        <v>583</v>
      </c>
    </row>
    <row r="146" spans="1:6" s="333" customFormat="1" ht="20.100000000000001" customHeight="1">
      <c r="A146" s="63">
        <v>42736</v>
      </c>
      <c r="B146" s="53"/>
      <c r="C146" s="57" t="s">
        <v>79</v>
      </c>
      <c r="D146" s="57" t="s">
        <v>378</v>
      </c>
      <c r="E146" s="79" t="s">
        <v>584</v>
      </c>
      <c r="F146" s="107" t="s">
        <v>583</v>
      </c>
    </row>
    <row r="147" spans="1:6" s="333" customFormat="1" ht="20.100000000000001" customHeight="1">
      <c r="A147" s="63">
        <v>42736</v>
      </c>
      <c r="B147" s="53"/>
      <c r="C147" s="57" t="s">
        <v>79</v>
      </c>
      <c r="D147" s="57" t="s">
        <v>380</v>
      </c>
      <c r="E147" s="79" t="s">
        <v>584</v>
      </c>
      <c r="F147" s="107" t="s">
        <v>583</v>
      </c>
    </row>
    <row r="148" spans="1:6" s="333" customFormat="1" ht="20.100000000000001" customHeight="1">
      <c r="A148" s="63">
        <v>42736</v>
      </c>
      <c r="B148" s="53"/>
      <c r="C148" s="57" t="s">
        <v>79</v>
      </c>
      <c r="D148" s="57" t="s">
        <v>383</v>
      </c>
      <c r="E148" s="79" t="s">
        <v>584</v>
      </c>
      <c r="F148" s="107" t="s">
        <v>583</v>
      </c>
    </row>
    <row r="149" spans="1:6" s="333" customFormat="1" ht="20.100000000000001" customHeight="1">
      <c r="A149" s="63">
        <v>42736</v>
      </c>
      <c r="B149" s="235"/>
      <c r="C149" s="57" t="s">
        <v>79</v>
      </c>
      <c r="D149" s="65" t="s">
        <v>385</v>
      </c>
      <c r="E149" s="79" t="s">
        <v>584</v>
      </c>
      <c r="F149" s="107" t="s">
        <v>583</v>
      </c>
    </row>
    <row r="150" spans="1:6" s="333" customFormat="1" ht="20.100000000000001" customHeight="1">
      <c r="A150" s="52">
        <v>42736</v>
      </c>
      <c r="B150" s="53"/>
      <c r="C150" s="57" t="s">
        <v>41</v>
      </c>
      <c r="D150" s="57" t="s">
        <v>169</v>
      </c>
      <c r="E150" s="72" t="s">
        <v>1194</v>
      </c>
      <c r="F150" s="99" t="s">
        <v>583</v>
      </c>
    </row>
    <row r="151" spans="1:6" s="333" customFormat="1" ht="20.100000000000001" customHeight="1">
      <c r="A151" s="52">
        <v>42736</v>
      </c>
      <c r="B151" s="53"/>
      <c r="C151" s="57" t="s">
        <v>41</v>
      </c>
      <c r="D151" s="57" t="s">
        <v>172</v>
      </c>
      <c r="E151" s="72" t="s">
        <v>1194</v>
      </c>
      <c r="F151" s="99" t="s">
        <v>583</v>
      </c>
    </row>
    <row r="152" spans="1:6" s="333" customFormat="1" ht="20.100000000000001" customHeight="1">
      <c r="A152" s="52">
        <v>42736</v>
      </c>
      <c r="B152" s="53"/>
      <c r="C152" s="57" t="s">
        <v>41</v>
      </c>
      <c r="D152" s="57" t="s">
        <v>175</v>
      </c>
      <c r="E152" s="72" t="s">
        <v>1194</v>
      </c>
      <c r="F152" s="99" t="s">
        <v>583</v>
      </c>
    </row>
    <row r="153" spans="1:6" s="333" customFormat="1" ht="20.100000000000001" customHeight="1">
      <c r="A153" s="52">
        <v>42736</v>
      </c>
      <c r="B153" s="53"/>
      <c r="C153" s="57" t="s">
        <v>41</v>
      </c>
      <c r="D153" s="57" t="s">
        <v>178</v>
      </c>
      <c r="E153" s="72" t="s">
        <v>1194</v>
      </c>
      <c r="F153" s="99" t="s">
        <v>583</v>
      </c>
    </row>
    <row r="154" spans="1:6" s="333" customFormat="1" ht="20.100000000000001" customHeight="1">
      <c r="A154" s="52">
        <v>42736</v>
      </c>
      <c r="B154" s="53"/>
      <c r="C154" s="57" t="s">
        <v>41</v>
      </c>
      <c r="D154" s="57" t="s">
        <v>181</v>
      </c>
      <c r="E154" s="72" t="s">
        <v>1194</v>
      </c>
      <c r="F154" s="99" t="s">
        <v>583</v>
      </c>
    </row>
    <row r="155" spans="1:6" s="333" customFormat="1" ht="20.100000000000001" customHeight="1">
      <c r="A155" s="52">
        <v>42736</v>
      </c>
      <c r="B155" s="53"/>
      <c r="C155" s="57" t="s">
        <v>41</v>
      </c>
      <c r="D155" s="57" t="s">
        <v>184</v>
      </c>
      <c r="E155" s="72" t="s">
        <v>1194</v>
      </c>
      <c r="F155" s="99" t="s">
        <v>583</v>
      </c>
    </row>
    <row r="156" spans="1:6" s="333" customFormat="1" ht="20.100000000000001" customHeight="1">
      <c r="A156" s="52">
        <v>42736</v>
      </c>
      <c r="B156" s="53"/>
      <c r="C156" s="57" t="s">
        <v>41</v>
      </c>
      <c r="D156" s="57" t="s">
        <v>195</v>
      </c>
      <c r="E156" s="72" t="s">
        <v>1194</v>
      </c>
      <c r="F156" s="99" t="s">
        <v>583</v>
      </c>
    </row>
    <row r="157" spans="1:6" s="333" customFormat="1" ht="20.100000000000001" customHeight="1">
      <c r="A157" s="52">
        <v>42736</v>
      </c>
      <c r="B157" s="53"/>
      <c r="C157" s="57" t="s">
        <v>41</v>
      </c>
      <c r="D157" s="57" t="s">
        <v>199</v>
      </c>
      <c r="E157" s="72" t="s">
        <v>1194</v>
      </c>
      <c r="F157" s="99" t="s">
        <v>583</v>
      </c>
    </row>
    <row r="158" spans="1:6" s="333" customFormat="1" ht="20.100000000000001" customHeight="1">
      <c r="A158" s="52">
        <v>42736</v>
      </c>
      <c r="B158" s="53"/>
      <c r="C158" s="57" t="s">
        <v>41</v>
      </c>
      <c r="D158" s="57" t="s">
        <v>202</v>
      </c>
      <c r="E158" s="72" t="s">
        <v>1194</v>
      </c>
      <c r="F158" s="99" t="s">
        <v>583</v>
      </c>
    </row>
    <row r="159" spans="1:6" s="333" customFormat="1" ht="20.100000000000001" customHeight="1">
      <c r="A159" s="52">
        <v>42736</v>
      </c>
      <c r="B159" s="53"/>
      <c r="C159" s="57" t="s">
        <v>41</v>
      </c>
      <c r="D159" s="57" t="s">
        <v>205</v>
      </c>
      <c r="E159" s="72" t="s">
        <v>1194</v>
      </c>
      <c r="F159" s="99" t="s">
        <v>583</v>
      </c>
    </row>
    <row r="160" spans="1:6" s="333" customFormat="1" ht="20.100000000000001" customHeight="1">
      <c r="A160" s="52">
        <v>42736</v>
      </c>
      <c r="B160" s="53"/>
      <c r="C160" s="57" t="s">
        <v>41</v>
      </c>
      <c r="D160" s="57" t="s">
        <v>207</v>
      </c>
      <c r="E160" s="72" t="s">
        <v>1194</v>
      </c>
      <c r="F160" s="99" t="s">
        <v>583</v>
      </c>
    </row>
    <row r="161" spans="1:6" s="333" customFormat="1" ht="20.100000000000001" customHeight="1">
      <c r="A161" s="52">
        <v>42736</v>
      </c>
      <c r="B161" s="53"/>
      <c r="C161" s="57" t="s">
        <v>41</v>
      </c>
      <c r="D161" s="57" t="s">
        <v>190</v>
      </c>
      <c r="E161" s="72" t="s">
        <v>1194</v>
      </c>
      <c r="F161" s="99" t="s">
        <v>583</v>
      </c>
    </row>
    <row r="162" spans="1:6" s="333" customFormat="1" ht="20.100000000000001" customHeight="1">
      <c r="A162" s="123">
        <v>42737</v>
      </c>
      <c r="B162" s="109"/>
      <c r="C162" s="57" t="s">
        <v>41</v>
      </c>
      <c r="D162" s="57" t="s">
        <v>192</v>
      </c>
      <c r="E162" s="72" t="s">
        <v>1194</v>
      </c>
      <c r="F162" s="158" t="s">
        <v>583</v>
      </c>
    </row>
    <row r="163" spans="1:6" s="333" customFormat="1" ht="20.100000000000001" customHeight="1">
      <c r="A163" s="52">
        <v>42736</v>
      </c>
      <c r="B163" s="53"/>
      <c r="C163" s="57" t="s">
        <v>41</v>
      </c>
      <c r="D163" s="57" t="s">
        <v>213</v>
      </c>
      <c r="E163" s="72" t="s">
        <v>1194</v>
      </c>
      <c r="F163" s="99" t="s">
        <v>583</v>
      </c>
    </row>
    <row r="164" spans="1:6" s="333" customFormat="1" ht="20.100000000000001" customHeight="1">
      <c r="A164" s="52">
        <v>42736</v>
      </c>
      <c r="B164" s="53"/>
      <c r="C164" s="57" t="s">
        <v>41</v>
      </c>
      <c r="D164" s="57" t="s">
        <v>210</v>
      </c>
      <c r="E164" s="72" t="s">
        <v>1194</v>
      </c>
      <c r="F164" s="99" t="s">
        <v>583</v>
      </c>
    </row>
    <row r="165" spans="1:6" s="333" customFormat="1" ht="20.100000000000001" customHeight="1">
      <c r="A165" s="52">
        <v>42736</v>
      </c>
      <c r="B165" s="53"/>
      <c r="C165" s="57" t="s">
        <v>41</v>
      </c>
      <c r="D165" s="57" t="s">
        <v>217</v>
      </c>
      <c r="E165" s="72" t="s">
        <v>1194</v>
      </c>
      <c r="F165" s="99" t="s">
        <v>583</v>
      </c>
    </row>
    <row r="166" spans="1:6" s="333" customFormat="1" ht="20.100000000000001" customHeight="1">
      <c r="A166" s="52">
        <v>42736</v>
      </c>
      <c r="B166" s="53"/>
      <c r="C166" s="57" t="s">
        <v>41</v>
      </c>
      <c r="D166" s="57" t="s">
        <v>220</v>
      </c>
      <c r="E166" s="72" t="s">
        <v>1194</v>
      </c>
      <c r="F166" s="99" t="s">
        <v>583</v>
      </c>
    </row>
    <row r="167" spans="1:6" s="333" customFormat="1" ht="20.100000000000001" customHeight="1">
      <c r="A167" s="58">
        <v>42736</v>
      </c>
      <c r="B167" s="59"/>
      <c r="C167" s="57" t="s">
        <v>41</v>
      </c>
      <c r="D167" s="57" t="s">
        <v>222</v>
      </c>
      <c r="E167" s="72" t="s">
        <v>1194</v>
      </c>
      <c r="F167" s="103" t="s">
        <v>583</v>
      </c>
    </row>
    <row r="168" spans="1:6" s="333" customFormat="1" ht="20.100000000000001" customHeight="1">
      <c r="A168" s="52">
        <v>42736</v>
      </c>
      <c r="B168" s="53"/>
      <c r="C168" s="57" t="s">
        <v>41</v>
      </c>
      <c r="D168" s="57" t="s">
        <v>224</v>
      </c>
      <c r="E168" s="72" t="s">
        <v>1194</v>
      </c>
      <c r="F168" s="99" t="s">
        <v>583</v>
      </c>
    </row>
    <row r="169" spans="1:6" s="333" customFormat="1" ht="20.100000000000001" customHeight="1">
      <c r="A169" s="207">
        <v>42736</v>
      </c>
      <c r="B169" s="235"/>
      <c r="C169" s="65" t="s">
        <v>41</v>
      </c>
      <c r="D169" s="65" t="s">
        <v>227</v>
      </c>
      <c r="E169" s="72" t="s">
        <v>1194</v>
      </c>
      <c r="F169" s="210" t="s">
        <v>583</v>
      </c>
    </row>
    <row r="170" spans="1:6" s="333" customFormat="1" ht="20.100000000000001" customHeight="1">
      <c r="A170" s="207">
        <v>42736</v>
      </c>
      <c r="B170" s="53"/>
      <c r="C170" s="57" t="s">
        <v>91</v>
      </c>
      <c r="D170" s="57" t="s">
        <v>217</v>
      </c>
      <c r="E170" s="61" t="s">
        <v>1195</v>
      </c>
      <c r="F170" s="99" t="s">
        <v>583</v>
      </c>
    </row>
    <row r="171" spans="1:6" s="333" customFormat="1" ht="20.100000000000001" customHeight="1">
      <c r="A171" s="207">
        <v>42736</v>
      </c>
      <c r="B171" s="53"/>
      <c r="C171" s="57" t="s">
        <v>91</v>
      </c>
      <c r="D171" s="57" t="s">
        <v>388</v>
      </c>
      <c r="E171" s="61" t="s">
        <v>1195</v>
      </c>
      <c r="F171" s="99" t="s">
        <v>583</v>
      </c>
    </row>
    <row r="172" spans="1:6" s="333" customFormat="1" ht="20.100000000000001" customHeight="1">
      <c r="A172" s="207">
        <v>42736</v>
      </c>
      <c r="B172" s="53"/>
      <c r="C172" s="57" t="s">
        <v>91</v>
      </c>
      <c r="D172" s="57" t="s">
        <v>391</v>
      </c>
      <c r="E172" s="61" t="s">
        <v>1195</v>
      </c>
      <c r="F172" s="99" t="s">
        <v>583</v>
      </c>
    </row>
    <row r="173" spans="1:6" s="333" customFormat="1" ht="20.100000000000001" customHeight="1">
      <c r="A173" s="207">
        <v>42736</v>
      </c>
      <c r="B173" s="53"/>
      <c r="C173" s="57" t="s">
        <v>91</v>
      </c>
      <c r="D173" s="57" t="s">
        <v>393</v>
      </c>
      <c r="E173" s="61" t="s">
        <v>1195</v>
      </c>
      <c r="F173" s="99" t="s">
        <v>583</v>
      </c>
    </row>
    <row r="174" spans="1:6" s="333" customFormat="1" ht="20.100000000000001" customHeight="1">
      <c r="A174" s="207">
        <v>42736</v>
      </c>
      <c r="B174" s="53"/>
      <c r="C174" s="57" t="s">
        <v>91</v>
      </c>
      <c r="D174" s="57" t="s">
        <v>395</v>
      </c>
      <c r="E174" s="61" t="s">
        <v>1195</v>
      </c>
      <c r="F174" s="99" t="s">
        <v>583</v>
      </c>
    </row>
    <row r="175" spans="1:6" s="333" customFormat="1" ht="20.100000000000001" customHeight="1">
      <c r="A175" s="207">
        <v>42736</v>
      </c>
      <c r="B175" s="53"/>
      <c r="C175" s="57" t="s">
        <v>91</v>
      </c>
      <c r="D175" s="57" t="s">
        <v>397</v>
      </c>
      <c r="E175" s="61" t="s">
        <v>1195</v>
      </c>
      <c r="F175" s="99" t="s">
        <v>583</v>
      </c>
    </row>
    <row r="176" spans="1:6" s="333" customFormat="1" ht="20.100000000000001" customHeight="1">
      <c r="A176" s="207">
        <v>42736</v>
      </c>
      <c r="B176" s="235"/>
      <c r="C176" s="65" t="s">
        <v>91</v>
      </c>
      <c r="D176" s="65" t="s">
        <v>399</v>
      </c>
      <c r="E176" s="64" t="s">
        <v>1195</v>
      </c>
      <c r="F176" s="210" t="s">
        <v>583</v>
      </c>
    </row>
    <row r="177" spans="1:6" s="333" customFormat="1" ht="20.100000000000001" customHeight="1">
      <c r="A177" s="207">
        <v>42736</v>
      </c>
      <c r="B177" s="235"/>
      <c r="C177" s="65" t="s">
        <v>91</v>
      </c>
      <c r="D177" s="57" t="s">
        <v>401</v>
      </c>
      <c r="E177" s="64" t="s">
        <v>1195</v>
      </c>
      <c r="F177" s="210" t="s">
        <v>583</v>
      </c>
    </row>
    <row r="178" spans="1:6" ht="20.100000000000001" customHeight="1">
      <c r="A178" s="207">
        <v>42736</v>
      </c>
      <c r="B178" s="53"/>
      <c r="C178" s="57" t="s">
        <v>91</v>
      </c>
      <c r="D178" s="57" t="s">
        <v>217</v>
      </c>
      <c r="E178" s="61" t="s">
        <v>1193</v>
      </c>
      <c r="F178" s="99" t="s">
        <v>583</v>
      </c>
    </row>
    <row r="179" spans="1:6" ht="20.100000000000001" customHeight="1">
      <c r="A179" s="207">
        <v>42736</v>
      </c>
      <c r="B179" s="53"/>
      <c r="C179" s="57" t="s">
        <v>91</v>
      </c>
      <c r="D179" s="57" t="s">
        <v>388</v>
      </c>
      <c r="E179" s="61" t="s">
        <v>1193</v>
      </c>
      <c r="F179" s="99" t="s">
        <v>583</v>
      </c>
    </row>
    <row r="180" spans="1:6" ht="20.100000000000001" customHeight="1">
      <c r="A180" s="207">
        <v>42736</v>
      </c>
      <c r="B180" s="53"/>
      <c r="C180" s="57" t="s">
        <v>91</v>
      </c>
      <c r="D180" s="57" t="s">
        <v>391</v>
      </c>
      <c r="E180" s="61" t="s">
        <v>1193</v>
      </c>
      <c r="F180" s="99" t="s">
        <v>583</v>
      </c>
    </row>
    <row r="181" spans="1:6" ht="20.100000000000001" customHeight="1">
      <c r="A181" s="207">
        <v>42736</v>
      </c>
      <c r="B181" s="53"/>
      <c r="C181" s="57" t="s">
        <v>91</v>
      </c>
      <c r="D181" s="57" t="s">
        <v>393</v>
      </c>
      <c r="E181" s="61" t="s">
        <v>1193</v>
      </c>
      <c r="F181" s="99" t="s">
        <v>583</v>
      </c>
    </row>
    <row r="182" spans="1:6" ht="20.100000000000001" customHeight="1">
      <c r="A182" s="207">
        <v>42736</v>
      </c>
      <c r="B182" s="53"/>
      <c r="C182" s="57" t="s">
        <v>91</v>
      </c>
      <c r="D182" s="57" t="s">
        <v>395</v>
      </c>
      <c r="E182" s="61" t="s">
        <v>1193</v>
      </c>
      <c r="F182" s="99" t="s">
        <v>583</v>
      </c>
    </row>
    <row r="183" spans="1:6" ht="20.100000000000001" customHeight="1">
      <c r="A183" s="207">
        <v>42736</v>
      </c>
      <c r="B183" s="53"/>
      <c r="C183" s="57" t="s">
        <v>91</v>
      </c>
      <c r="D183" s="57" t="s">
        <v>397</v>
      </c>
      <c r="E183" s="61" t="s">
        <v>1193</v>
      </c>
      <c r="F183" s="99" t="s">
        <v>583</v>
      </c>
    </row>
    <row r="184" spans="1:6" ht="20.100000000000001" customHeight="1">
      <c r="A184" s="207">
        <v>42736</v>
      </c>
      <c r="B184" s="53"/>
      <c r="C184" s="57" t="s">
        <v>91</v>
      </c>
      <c r="D184" s="57" t="s">
        <v>399</v>
      </c>
      <c r="E184" s="61" t="s">
        <v>1193</v>
      </c>
      <c r="F184" s="99" t="s">
        <v>583</v>
      </c>
    </row>
    <row r="185" spans="1:6" ht="20.100000000000001" customHeight="1">
      <c r="A185" s="207">
        <v>42736</v>
      </c>
      <c r="B185" s="53"/>
      <c r="C185" s="57" t="s">
        <v>91</v>
      </c>
      <c r="D185" s="57" t="s">
        <v>401</v>
      </c>
      <c r="E185" s="61" t="s">
        <v>1193</v>
      </c>
      <c r="F185" s="99" t="s">
        <v>583</v>
      </c>
    </row>
    <row r="186" spans="1:6" ht="20.100000000000001" customHeight="1">
      <c r="A186" s="207">
        <v>42736</v>
      </c>
      <c r="B186" s="53"/>
      <c r="C186" s="57" t="s">
        <v>91</v>
      </c>
      <c r="D186" s="57" t="s">
        <v>395</v>
      </c>
      <c r="E186" s="61" t="s">
        <v>1196</v>
      </c>
      <c r="F186" s="99" t="s">
        <v>583</v>
      </c>
    </row>
    <row r="187" spans="1:6" ht="20.100000000000001" customHeight="1">
      <c r="A187" s="207">
        <v>42736</v>
      </c>
      <c r="B187" s="53"/>
      <c r="C187" s="57" t="s">
        <v>91</v>
      </c>
      <c r="D187" s="57" t="s">
        <v>397</v>
      </c>
      <c r="E187" s="61" t="s">
        <v>1196</v>
      </c>
      <c r="F187" s="99" t="s">
        <v>583</v>
      </c>
    </row>
    <row r="188" spans="1:6" ht="20.100000000000001" customHeight="1">
      <c r="A188" s="207">
        <v>42736</v>
      </c>
      <c r="B188" s="53"/>
      <c r="C188" s="57" t="s">
        <v>91</v>
      </c>
      <c r="D188" s="57" t="s">
        <v>399</v>
      </c>
      <c r="E188" s="61" t="s">
        <v>1196</v>
      </c>
      <c r="F188" s="99" t="s">
        <v>583</v>
      </c>
    </row>
    <row r="189" spans="1:6" ht="20.100000000000001" customHeight="1">
      <c r="A189" s="207">
        <v>42736</v>
      </c>
      <c r="B189" s="53"/>
      <c r="C189" s="57" t="s">
        <v>91</v>
      </c>
      <c r="D189" s="57" t="s">
        <v>401</v>
      </c>
      <c r="E189" s="61" t="s">
        <v>1196</v>
      </c>
      <c r="F189" s="99" t="s">
        <v>583</v>
      </c>
    </row>
    <row r="190" spans="1:6" ht="20.100000000000001" customHeight="1">
      <c r="A190" s="207">
        <v>42736</v>
      </c>
      <c r="B190" s="53"/>
      <c r="C190" s="57" t="s">
        <v>91</v>
      </c>
      <c r="D190" s="57" t="s">
        <v>217</v>
      </c>
      <c r="E190" s="61" t="s">
        <v>584</v>
      </c>
      <c r="F190" s="99" t="s">
        <v>583</v>
      </c>
    </row>
    <row r="191" spans="1:6" ht="20.100000000000001" customHeight="1">
      <c r="A191" s="207">
        <v>42736</v>
      </c>
      <c r="B191" s="53"/>
      <c r="C191" s="57" t="s">
        <v>91</v>
      </c>
      <c r="D191" s="57" t="s">
        <v>388</v>
      </c>
      <c r="E191" s="61" t="s">
        <v>584</v>
      </c>
      <c r="F191" s="99" t="s">
        <v>583</v>
      </c>
    </row>
    <row r="192" spans="1:6" ht="20.100000000000001" customHeight="1">
      <c r="A192" s="207">
        <v>42736</v>
      </c>
      <c r="B192" s="53"/>
      <c r="C192" s="57" t="s">
        <v>91</v>
      </c>
      <c r="D192" s="57" t="s">
        <v>391</v>
      </c>
      <c r="E192" s="61" t="s">
        <v>584</v>
      </c>
      <c r="F192" s="99" t="s">
        <v>583</v>
      </c>
    </row>
    <row r="193" spans="1:6" ht="20.100000000000001" customHeight="1">
      <c r="A193" s="207">
        <v>42736</v>
      </c>
      <c r="B193" s="53"/>
      <c r="C193" s="57" t="s">
        <v>91</v>
      </c>
      <c r="D193" s="57" t="s">
        <v>393</v>
      </c>
      <c r="E193" s="61" t="s">
        <v>584</v>
      </c>
      <c r="F193" s="99" t="s">
        <v>583</v>
      </c>
    </row>
    <row r="194" spans="1:6" ht="20.100000000000001" customHeight="1">
      <c r="A194" s="207">
        <v>42736</v>
      </c>
      <c r="B194" s="53"/>
      <c r="C194" s="57" t="s">
        <v>91</v>
      </c>
      <c r="D194" s="57" t="s">
        <v>395</v>
      </c>
      <c r="E194" s="61" t="s">
        <v>584</v>
      </c>
      <c r="F194" s="99" t="s">
        <v>583</v>
      </c>
    </row>
    <row r="195" spans="1:6" ht="20.100000000000001" customHeight="1">
      <c r="A195" s="207">
        <v>42736</v>
      </c>
      <c r="B195" s="53"/>
      <c r="C195" s="57" t="s">
        <v>91</v>
      </c>
      <c r="D195" s="57" t="s">
        <v>397</v>
      </c>
      <c r="E195" s="61" t="s">
        <v>584</v>
      </c>
      <c r="F195" s="99" t="s">
        <v>583</v>
      </c>
    </row>
    <row r="196" spans="1:6" ht="20.100000000000001" customHeight="1">
      <c r="A196" s="207">
        <v>42736</v>
      </c>
      <c r="B196" s="53"/>
      <c r="C196" s="57" t="s">
        <v>91</v>
      </c>
      <c r="D196" s="57" t="s">
        <v>399</v>
      </c>
      <c r="E196" s="61" t="s">
        <v>584</v>
      </c>
      <c r="F196" s="99" t="s">
        <v>583</v>
      </c>
    </row>
    <row r="197" spans="1:6" ht="20.100000000000001" customHeight="1">
      <c r="A197" s="207">
        <v>42736</v>
      </c>
      <c r="B197" s="53"/>
      <c r="C197" s="57" t="s">
        <v>91</v>
      </c>
      <c r="D197" s="57" t="s">
        <v>401</v>
      </c>
      <c r="E197" s="61" t="s">
        <v>584</v>
      </c>
      <c r="F197" s="99" t="s">
        <v>583</v>
      </c>
    </row>
    <row r="198" spans="1:6" ht="20.100000000000001" customHeight="1">
      <c r="A198" s="207">
        <v>42736</v>
      </c>
      <c r="B198" s="53"/>
      <c r="C198" s="57" t="s">
        <v>94</v>
      </c>
      <c r="D198" s="57" t="s">
        <v>217</v>
      </c>
      <c r="E198" s="61" t="s">
        <v>1195</v>
      </c>
      <c r="F198" s="99" t="s">
        <v>583</v>
      </c>
    </row>
    <row r="199" spans="1:6" ht="20.100000000000001" customHeight="1">
      <c r="A199" s="207">
        <v>42736</v>
      </c>
      <c r="B199" s="53"/>
      <c r="C199" s="57" t="s">
        <v>94</v>
      </c>
      <c r="D199" s="57" t="s">
        <v>388</v>
      </c>
      <c r="E199" s="61" t="s">
        <v>1195</v>
      </c>
      <c r="F199" s="99" t="s">
        <v>583</v>
      </c>
    </row>
    <row r="200" spans="1:6" ht="20.100000000000001" customHeight="1">
      <c r="A200" s="207">
        <v>42736</v>
      </c>
      <c r="B200" s="53"/>
      <c r="C200" s="57" t="s">
        <v>94</v>
      </c>
      <c r="D200" s="57" t="s">
        <v>391</v>
      </c>
      <c r="E200" s="61" t="s">
        <v>1195</v>
      </c>
      <c r="F200" s="99" t="s">
        <v>583</v>
      </c>
    </row>
    <row r="201" spans="1:6" ht="20.100000000000001" customHeight="1">
      <c r="A201" s="207">
        <v>42736</v>
      </c>
      <c r="B201" s="53"/>
      <c r="C201" s="57" t="s">
        <v>94</v>
      </c>
      <c r="D201" s="57" t="s">
        <v>393</v>
      </c>
      <c r="E201" s="61" t="s">
        <v>1195</v>
      </c>
      <c r="F201" s="99" t="s">
        <v>583</v>
      </c>
    </row>
    <row r="202" spans="1:6" ht="20.100000000000001" customHeight="1">
      <c r="A202" s="207">
        <v>42736</v>
      </c>
      <c r="B202" s="53"/>
      <c r="C202" s="57" t="s">
        <v>94</v>
      </c>
      <c r="D202" s="57" t="s">
        <v>395</v>
      </c>
      <c r="E202" s="61" t="s">
        <v>1195</v>
      </c>
      <c r="F202" s="99" t="s">
        <v>583</v>
      </c>
    </row>
    <row r="203" spans="1:6" ht="20.100000000000001" customHeight="1">
      <c r="A203" s="207">
        <v>42736</v>
      </c>
      <c r="B203" s="53"/>
      <c r="C203" s="57" t="s">
        <v>94</v>
      </c>
      <c r="D203" s="57" t="s">
        <v>397</v>
      </c>
      <c r="E203" s="61" t="s">
        <v>1195</v>
      </c>
      <c r="F203" s="99" t="s">
        <v>583</v>
      </c>
    </row>
    <row r="204" spans="1:6" ht="20.100000000000001" customHeight="1">
      <c r="A204" s="207">
        <v>42736</v>
      </c>
      <c r="B204" s="53"/>
      <c r="C204" s="57" t="s">
        <v>94</v>
      </c>
      <c r="D204" s="57" t="s">
        <v>399</v>
      </c>
      <c r="E204" s="61" t="s">
        <v>1195</v>
      </c>
      <c r="F204" s="99" t="s">
        <v>583</v>
      </c>
    </row>
    <row r="205" spans="1:6" s="333" customFormat="1" ht="20.100000000000001" customHeight="1">
      <c r="A205" s="207">
        <v>42736</v>
      </c>
      <c r="B205" s="235"/>
      <c r="C205" s="57" t="s">
        <v>94</v>
      </c>
      <c r="D205" s="57" t="s">
        <v>401</v>
      </c>
      <c r="E205" s="64" t="s">
        <v>1195</v>
      </c>
      <c r="F205" s="210" t="s">
        <v>583</v>
      </c>
    </row>
    <row r="206" spans="1:6" ht="20.100000000000001" customHeight="1">
      <c r="A206" s="207">
        <v>42736</v>
      </c>
      <c r="B206" s="53"/>
      <c r="C206" s="57" t="s">
        <v>94</v>
      </c>
      <c r="D206" s="57" t="s">
        <v>217</v>
      </c>
      <c r="E206" s="61" t="s">
        <v>1193</v>
      </c>
      <c r="F206" s="99" t="s">
        <v>583</v>
      </c>
    </row>
    <row r="207" spans="1:6" ht="20.100000000000001" customHeight="1">
      <c r="A207" s="207">
        <v>42736</v>
      </c>
      <c r="B207" s="53"/>
      <c r="C207" s="57" t="s">
        <v>94</v>
      </c>
      <c r="D207" s="57" t="s">
        <v>388</v>
      </c>
      <c r="E207" s="61" t="s">
        <v>1193</v>
      </c>
      <c r="F207" s="99" t="s">
        <v>583</v>
      </c>
    </row>
    <row r="208" spans="1:6" ht="20.100000000000001" customHeight="1">
      <c r="A208" s="207">
        <v>42736</v>
      </c>
      <c r="B208" s="53"/>
      <c r="C208" s="57" t="s">
        <v>94</v>
      </c>
      <c r="D208" s="57" t="s">
        <v>391</v>
      </c>
      <c r="E208" s="61" t="s">
        <v>1193</v>
      </c>
      <c r="F208" s="99" t="s">
        <v>583</v>
      </c>
    </row>
    <row r="209" spans="1:6" ht="20.100000000000001" customHeight="1">
      <c r="A209" s="207">
        <v>42736</v>
      </c>
      <c r="B209" s="53"/>
      <c r="C209" s="57" t="s">
        <v>94</v>
      </c>
      <c r="D209" s="57" t="s">
        <v>393</v>
      </c>
      <c r="E209" s="61" t="s">
        <v>1193</v>
      </c>
      <c r="F209" s="99" t="s">
        <v>583</v>
      </c>
    </row>
    <row r="210" spans="1:6" ht="20.100000000000001" customHeight="1">
      <c r="A210" s="207">
        <v>42736</v>
      </c>
      <c r="B210" s="53"/>
      <c r="C210" s="57" t="s">
        <v>94</v>
      </c>
      <c r="D210" s="57" t="s">
        <v>395</v>
      </c>
      <c r="E210" s="61" t="s">
        <v>1193</v>
      </c>
      <c r="F210" s="99" t="s">
        <v>583</v>
      </c>
    </row>
    <row r="211" spans="1:6" ht="20.100000000000001" customHeight="1">
      <c r="A211" s="207">
        <v>42736</v>
      </c>
      <c r="B211" s="53"/>
      <c r="C211" s="57" t="s">
        <v>94</v>
      </c>
      <c r="D211" s="57" t="s">
        <v>397</v>
      </c>
      <c r="E211" s="61" t="s">
        <v>1193</v>
      </c>
      <c r="F211" s="99" t="s">
        <v>583</v>
      </c>
    </row>
    <row r="212" spans="1:6" ht="20.100000000000001" customHeight="1">
      <c r="A212" s="207">
        <v>42736</v>
      </c>
      <c r="B212" s="53"/>
      <c r="C212" s="57" t="s">
        <v>94</v>
      </c>
      <c r="D212" s="57" t="s">
        <v>399</v>
      </c>
      <c r="E212" s="61" t="s">
        <v>1193</v>
      </c>
      <c r="F212" s="99" t="s">
        <v>583</v>
      </c>
    </row>
    <row r="213" spans="1:6" ht="20.100000000000001" customHeight="1">
      <c r="A213" s="207">
        <v>42736</v>
      </c>
      <c r="B213" s="53"/>
      <c r="C213" s="57" t="s">
        <v>94</v>
      </c>
      <c r="D213" s="57" t="s">
        <v>401</v>
      </c>
      <c r="E213" s="61" t="s">
        <v>1193</v>
      </c>
      <c r="F213" s="99" t="s">
        <v>583</v>
      </c>
    </row>
    <row r="214" spans="1:6" ht="20.100000000000001" customHeight="1">
      <c r="A214" s="207">
        <v>42736</v>
      </c>
      <c r="B214" s="53"/>
      <c r="C214" s="57" t="s">
        <v>94</v>
      </c>
      <c r="D214" s="57" t="s">
        <v>395</v>
      </c>
      <c r="E214" s="61" t="s">
        <v>1196</v>
      </c>
      <c r="F214" s="99" t="s">
        <v>583</v>
      </c>
    </row>
    <row r="215" spans="1:6" ht="20.100000000000001" customHeight="1">
      <c r="A215" s="207">
        <v>42736</v>
      </c>
      <c r="B215" s="53"/>
      <c r="C215" s="57" t="s">
        <v>94</v>
      </c>
      <c r="D215" s="57" t="s">
        <v>397</v>
      </c>
      <c r="E215" s="61" t="s">
        <v>1196</v>
      </c>
      <c r="F215" s="99" t="s">
        <v>583</v>
      </c>
    </row>
    <row r="216" spans="1:6" ht="20.100000000000001" customHeight="1">
      <c r="A216" s="207">
        <v>42736</v>
      </c>
      <c r="B216" s="53"/>
      <c r="C216" s="57" t="s">
        <v>94</v>
      </c>
      <c r="D216" s="57" t="s">
        <v>399</v>
      </c>
      <c r="E216" s="61" t="s">
        <v>1196</v>
      </c>
      <c r="F216" s="99" t="s">
        <v>583</v>
      </c>
    </row>
    <row r="217" spans="1:6" ht="20.100000000000001" customHeight="1">
      <c r="A217" s="207">
        <v>42736</v>
      </c>
      <c r="B217" s="53"/>
      <c r="C217" s="57" t="s">
        <v>94</v>
      </c>
      <c r="D217" s="57" t="s">
        <v>401</v>
      </c>
      <c r="E217" s="61" t="s">
        <v>1196</v>
      </c>
      <c r="F217" s="99" t="s">
        <v>583</v>
      </c>
    </row>
    <row r="218" spans="1:6" ht="20.100000000000001" customHeight="1">
      <c r="A218" s="207">
        <v>42736</v>
      </c>
      <c r="B218" s="53"/>
      <c r="C218" s="57" t="s">
        <v>94</v>
      </c>
      <c r="D218" s="57" t="s">
        <v>217</v>
      </c>
      <c r="E218" s="61" t="s">
        <v>584</v>
      </c>
      <c r="F218" s="99" t="s">
        <v>583</v>
      </c>
    </row>
    <row r="219" spans="1:6" ht="20.100000000000001" customHeight="1">
      <c r="A219" s="207">
        <v>42736</v>
      </c>
      <c r="B219" s="53"/>
      <c r="C219" s="57" t="s">
        <v>94</v>
      </c>
      <c r="D219" s="57" t="s">
        <v>388</v>
      </c>
      <c r="E219" s="61" t="s">
        <v>584</v>
      </c>
      <c r="F219" s="99" t="s">
        <v>583</v>
      </c>
    </row>
    <row r="220" spans="1:6" ht="20.100000000000001" customHeight="1">
      <c r="A220" s="207">
        <v>42736</v>
      </c>
      <c r="B220" s="53"/>
      <c r="C220" s="57" t="s">
        <v>94</v>
      </c>
      <c r="D220" s="57" t="s">
        <v>391</v>
      </c>
      <c r="E220" s="61" t="s">
        <v>584</v>
      </c>
      <c r="F220" s="99" t="s">
        <v>583</v>
      </c>
    </row>
    <row r="221" spans="1:6" ht="20.100000000000001" customHeight="1">
      <c r="A221" s="207">
        <v>42736</v>
      </c>
      <c r="B221" s="53"/>
      <c r="C221" s="57" t="s">
        <v>94</v>
      </c>
      <c r="D221" s="57" t="s">
        <v>393</v>
      </c>
      <c r="E221" s="61" t="s">
        <v>584</v>
      </c>
      <c r="F221" s="99" t="s">
        <v>583</v>
      </c>
    </row>
    <row r="222" spans="1:6" ht="20.100000000000001" customHeight="1">
      <c r="A222" s="207">
        <v>42736</v>
      </c>
      <c r="B222" s="53"/>
      <c r="C222" s="57" t="s">
        <v>94</v>
      </c>
      <c r="D222" s="57" t="s">
        <v>395</v>
      </c>
      <c r="E222" s="61" t="s">
        <v>584</v>
      </c>
      <c r="F222" s="99" t="s">
        <v>583</v>
      </c>
    </row>
    <row r="223" spans="1:6" ht="20.100000000000001" customHeight="1">
      <c r="A223" s="207">
        <v>42736</v>
      </c>
      <c r="B223" s="53"/>
      <c r="C223" s="57" t="s">
        <v>94</v>
      </c>
      <c r="D223" s="57" t="s">
        <v>397</v>
      </c>
      <c r="E223" s="61" t="s">
        <v>584</v>
      </c>
      <c r="F223" s="99" t="s">
        <v>583</v>
      </c>
    </row>
    <row r="224" spans="1:6" ht="20.100000000000001" customHeight="1">
      <c r="A224" s="207">
        <v>42736</v>
      </c>
      <c r="B224" s="53"/>
      <c r="C224" s="57" t="s">
        <v>94</v>
      </c>
      <c r="D224" s="57" t="s">
        <v>399</v>
      </c>
      <c r="E224" s="61" t="s">
        <v>584</v>
      </c>
      <c r="F224" s="99" t="s">
        <v>583</v>
      </c>
    </row>
    <row r="225" spans="1:6" ht="20.100000000000001" customHeight="1">
      <c r="A225" s="207">
        <v>42736</v>
      </c>
      <c r="B225" s="53"/>
      <c r="C225" s="57" t="s">
        <v>94</v>
      </c>
      <c r="D225" s="57" t="s">
        <v>401</v>
      </c>
      <c r="E225" s="61" t="s">
        <v>584</v>
      </c>
      <c r="F225" s="99" t="s">
        <v>583</v>
      </c>
    </row>
    <row r="226" spans="1:6" ht="20.100000000000001" customHeight="1">
      <c r="A226" s="207">
        <v>42736</v>
      </c>
      <c r="B226" s="53"/>
      <c r="C226" s="57" t="s">
        <v>97</v>
      </c>
      <c r="D226" s="57" t="s">
        <v>217</v>
      </c>
      <c r="E226" s="61" t="s">
        <v>1193</v>
      </c>
      <c r="F226" s="99" t="s">
        <v>583</v>
      </c>
    </row>
    <row r="227" spans="1:6" ht="20.100000000000001" customHeight="1">
      <c r="A227" s="207">
        <v>42736</v>
      </c>
      <c r="B227" s="53"/>
      <c r="C227" s="57" t="s">
        <v>97</v>
      </c>
      <c r="D227" s="57" t="s">
        <v>388</v>
      </c>
      <c r="E227" s="61" t="s">
        <v>1193</v>
      </c>
      <c r="F227" s="99" t="s">
        <v>583</v>
      </c>
    </row>
    <row r="228" spans="1:6" ht="20.100000000000001" customHeight="1">
      <c r="A228" s="207">
        <v>42736</v>
      </c>
      <c r="B228" s="53"/>
      <c r="C228" s="57" t="s">
        <v>97</v>
      </c>
      <c r="D228" s="57" t="s">
        <v>391</v>
      </c>
      <c r="E228" s="61" t="s">
        <v>1193</v>
      </c>
      <c r="F228" s="99" t="s">
        <v>583</v>
      </c>
    </row>
    <row r="229" spans="1:6" ht="20.100000000000001" customHeight="1">
      <c r="A229" s="207">
        <v>42736</v>
      </c>
      <c r="B229" s="53"/>
      <c r="C229" s="57" t="s">
        <v>97</v>
      </c>
      <c r="D229" s="57" t="s">
        <v>393</v>
      </c>
      <c r="E229" s="61" t="s">
        <v>1193</v>
      </c>
      <c r="F229" s="99" t="s">
        <v>583</v>
      </c>
    </row>
    <row r="230" spans="1:6" ht="20.100000000000001" customHeight="1">
      <c r="A230" s="207">
        <v>42736</v>
      </c>
      <c r="B230" s="53"/>
      <c r="C230" s="57" t="s">
        <v>97</v>
      </c>
      <c r="D230" s="57" t="s">
        <v>395</v>
      </c>
      <c r="E230" s="61" t="s">
        <v>1193</v>
      </c>
      <c r="F230" s="99" t="s">
        <v>583</v>
      </c>
    </row>
    <row r="231" spans="1:6" ht="20.100000000000001" customHeight="1">
      <c r="A231" s="207">
        <v>42736</v>
      </c>
      <c r="B231" s="53"/>
      <c r="C231" s="57" t="s">
        <v>97</v>
      </c>
      <c r="D231" s="57" t="s">
        <v>397</v>
      </c>
      <c r="E231" s="61" t="s">
        <v>1193</v>
      </c>
      <c r="F231" s="99" t="s">
        <v>583</v>
      </c>
    </row>
    <row r="232" spans="1:6" ht="20.100000000000001" customHeight="1">
      <c r="A232" s="207">
        <v>42736</v>
      </c>
      <c r="B232" s="53"/>
      <c r="C232" s="57" t="s">
        <v>97</v>
      </c>
      <c r="D232" s="57" t="s">
        <v>399</v>
      </c>
      <c r="E232" s="61" t="s">
        <v>1193</v>
      </c>
      <c r="F232" s="99" t="s">
        <v>583</v>
      </c>
    </row>
    <row r="233" spans="1:6" ht="20.100000000000001" customHeight="1">
      <c r="A233" s="207">
        <v>42736</v>
      </c>
      <c r="B233" s="53"/>
      <c r="C233" s="57" t="s">
        <v>97</v>
      </c>
      <c r="D233" s="57" t="s">
        <v>401</v>
      </c>
      <c r="E233" s="61" t="s">
        <v>1193</v>
      </c>
      <c r="F233" s="99" t="s">
        <v>583</v>
      </c>
    </row>
    <row r="234" spans="1:6" ht="20.100000000000001" customHeight="1">
      <c r="A234" s="207">
        <v>42736</v>
      </c>
      <c r="B234" s="53"/>
      <c r="C234" s="57" t="s">
        <v>97</v>
      </c>
      <c r="D234" s="57" t="s">
        <v>395</v>
      </c>
      <c r="E234" s="61" t="s">
        <v>1196</v>
      </c>
      <c r="F234" s="99" t="s">
        <v>583</v>
      </c>
    </row>
    <row r="235" spans="1:6" ht="20.100000000000001" customHeight="1">
      <c r="A235" s="207">
        <v>42736</v>
      </c>
      <c r="B235" s="53"/>
      <c r="C235" s="57" t="s">
        <v>97</v>
      </c>
      <c r="D235" s="57" t="s">
        <v>397</v>
      </c>
      <c r="E235" s="61" t="s">
        <v>1196</v>
      </c>
      <c r="F235" s="99" t="s">
        <v>583</v>
      </c>
    </row>
    <row r="236" spans="1:6" ht="20.100000000000001" customHeight="1">
      <c r="A236" s="207">
        <v>42736</v>
      </c>
      <c r="B236" s="53"/>
      <c r="C236" s="57" t="s">
        <v>97</v>
      </c>
      <c r="D236" s="57" t="s">
        <v>399</v>
      </c>
      <c r="E236" s="61" t="s">
        <v>1196</v>
      </c>
      <c r="F236" s="99" t="s">
        <v>583</v>
      </c>
    </row>
    <row r="237" spans="1:6" ht="20.100000000000001" customHeight="1">
      <c r="A237" s="207">
        <v>42736</v>
      </c>
      <c r="B237" s="53"/>
      <c r="C237" s="57" t="s">
        <v>97</v>
      </c>
      <c r="D237" s="57" t="s">
        <v>401</v>
      </c>
      <c r="E237" s="61" t="s">
        <v>1196</v>
      </c>
      <c r="F237" s="99" t="s">
        <v>583</v>
      </c>
    </row>
    <row r="238" spans="1:6" ht="20.100000000000001" customHeight="1">
      <c r="A238" s="207">
        <v>42736</v>
      </c>
      <c r="B238" s="53"/>
      <c r="C238" s="57" t="s">
        <v>97</v>
      </c>
      <c r="D238" s="57" t="s">
        <v>217</v>
      </c>
      <c r="E238" s="61" t="s">
        <v>584</v>
      </c>
      <c r="F238" s="99" t="s">
        <v>583</v>
      </c>
    </row>
    <row r="239" spans="1:6" ht="20.100000000000001" customHeight="1">
      <c r="A239" s="207">
        <v>42736</v>
      </c>
      <c r="B239" s="53"/>
      <c r="C239" s="57" t="s">
        <v>97</v>
      </c>
      <c r="D239" s="57" t="s">
        <v>388</v>
      </c>
      <c r="E239" s="61" t="s">
        <v>584</v>
      </c>
      <c r="F239" s="99" t="s">
        <v>583</v>
      </c>
    </row>
    <row r="240" spans="1:6" ht="20.100000000000001" customHeight="1">
      <c r="A240" s="207">
        <v>42736</v>
      </c>
      <c r="B240" s="53"/>
      <c r="C240" s="57" t="s">
        <v>97</v>
      </c>
      <c r="D240" s="57" t="s">
        <v>391</v>
      </c>
      <c r="E240" s="61" t="s">
        <v>584</v>
      </c>
      <c r="F240" s="99" t="s">
        <v>583</v>
      </c>
    </row>
    <row r="241" spans="1:6" ht="20.100000000000001" customHeight="1">
      <c r="A241" s="207">
        <v>42736</v>
      </c>
      <c r="B241" s="53"/>
      <c r="C241" s="57" t="s">
        <v>97</v>
      </c>
      <c r="D241" s="57" t="s">
        <v>393</v>
      </c>
      <c r="E241" s="61" t="s">
        <v>584</v>
      </c>
      <c r="F241" s="99" t="s">
        <v>583</v>
      </c>
    </row>
    <row r="242" spans="1:6" ht="20.100000000000001" customHeight="1">
      <c r="A242" s="207">
        <v>42736</v>
      </c>
      <c r="B242" s="53"/>
      <c r="C242" s="57" t="s">
        <v>97</v>
      </c>
      <c r="D242" s="57" t="s">
        <v>395</v>
      </c>
      <c r="E242" s="61" t="s">
        <v>584</v>
      </c>
      <c r="F242" s="99" t="s">
        <v>583</v>
      </c>
    </row>
    <row r="243" spans="1:6" ht="20.100000000000001" customHeight="1">
      <c r="A243" s="207">
        <v>42736</v>
      </c>
      <c r="B243" s="53"/>
      <c r="C243" s="57" t="s">
        <v>97</v>
      </c>
      <c r="D243" s="57" t="s">
        <v>397</v>
      </c>
      <c r="E243" s="61" t="s">
        <v>584</v>
      </c>
      <c r="F243" s="99" t="s">
        <v>583</v>
      </c>
    </row>
    <row r="244" spans="1:6" ht="20.100000000000001" customHeight="1">
      <c r="A244" s="207">
        <v>42736</v>
      </c>
      <c r="B244" s="53"/>
      <c r="C244" s="57" t="s">
        <v>97</v>
      </c>
      <c r="D244" s="57" t="s">
        <v>399</v>
      </c>
      <c r="E244" s="61" t="s">
        <v>584</v>
      </c>
      <c r="F244" s="99" t="s">
        <v>583</v>
      </c>
    </row>
    <row r="245" spans="1:6" ht="20.100000000000001" customHeight="1">
      <c r="A245" s="207">
        <v>42736</v>
      </c>
      <c r="B245" s="53"/>
      <c r="C245" s="57" t="s">
        <v>97</v>
      </c>
      <c r="D245" s="57" t="s">
        <v>401</v>
      </c>
      <c r="E245" s="61" t="s">
        <v>584</v>
      </c>
      <c r="F245" s="99" t="s">
        <v>583</v>
      </c>
    </row>
    <row r="246" spans="1:6" ht="20.100000000000001" customHeight="1">
      <c r="A246" s="207">
        <v>42736</v>
      </c>
      <c r="B246" s="53"/>
      <c r="C246" s="491" t="s">
        <v>100</v>
      </c>
      <c r="D246" s="554" t="s">
        <v>165</v>
      </c>
      <c r="E246" s="61" t="s">
        <v>584</v>
      </c>
      <c r="F246" s="99" t="s">
        <v>583</v>
      </c>
    </row>
    <row r="247" spans="1:6" ht="20.100000000000001" customHeight="1">
      <c r="A247" s="207">
        <v>42736</v>
      </c>
      <c r="B247" s="53"/>
      <c r="C247" s="57" t="s">
        <v>100</v>
      </c>
      <c r="D247" s="555" t="s">
        <v>169</v>
      </c>
      <c r="E247" s="61" t="s">
        <v>584</v>
      </c>
      <c r="F247" s="99" t="s">
        <v>583</v>
      </c>
    </row>
    <row r="248" spans="1:6" ht="20.100000000000001" customHeight="1">
      <c r="A248" s="207">
        <v>42736</v>
      </c>
      <c r="B248" s="53"/>
      <c r="C248" s="491" t="s">
        <v>100</v>
      </c>
      <c r="D248" s="554" t="s">
        <v>172</v>
      </c>
      <c r="E248" s="61" t="s">
        <v>584</v>
      </c>
      <c r="F248" s="99" t="s">
        <v>583</v>
      </c>
    </row>
    <row r="249" spans="1:6" ht="20.100000000000001" customHeight="1">
      <c r="A249" s="207">
        <v>42736</v>
      </c>
      <c r="B249" s="53"/>
      <c r="C249" s="57" t="s">
        <v>100</v>
      </c>
      <c r="D249" s="488" t="s">
        <v>239</v>
      </c>
      <c r="E249" s="61" t="s">
        <v>584</v>
      </c>
      <c r="F249" s="99" t="s">
        <v>583</v>
      </c>
    </row>
    <row r="250" spans="1:6" ht="20.100000000000001" customHeight="1">
      <c r="A250" s="207">
        <v>42736</v>
      </c>
      <c r="B250" s="53"/>
      <c r="C250" s="491" t="s">
        <v>100</v>
      </c>
      <c r="D250" s="489" t="s">
        <v>251</v>
      </c>
      <c r="E250" s="61" t="s">
        <v>584</v>
      </c>
      <c r="F250" s="99" t="s">
        <v>583</v>
      </c>
    </row>
    <row r="251" spans="1:6" ht="20.100000000000001" customHeight="1">
      <c r="A251" s="207">
        <v>42736</v>
      </c>
      <c r="B251" s="53"/>
      <c r="C251" s="57" t="s">
        <v>100</v>
      </c>
      <c r="D251" s="54" t="s">
        <v>181</v>
      </c>
      <c r="E251" s="61" t="s">
        <v>584</v>
      </c>
      <c r="F251" s="99" t="s">
        <v>583</v>
      </c>
    </row>
    <row r="252" spans="1:6" s="18" customFormat="1" ht="20.100000000000001" customHeight="1">
      <c r="A252" s="535">
        <v>42736</v>
      </c>
      <c r="B252" s="536"/>
      <c r="C252" s="516" t="s">
        <v>103</v>
      </c>
      <c r="D252" s="496" t="s">
        <v>165</v>
      </c>
      <c r="E252" s="537" t="s">
        <v>584</v>
      </c>
      <c r="F252" s="538" t="s">
        <v>583</v>
      </c>
    </row>
    <row r="253" spans="1:6" s="18" customFormat="1" ht="20.100000000000001" customHeight="1">
      <c r="A253" s="535">
        <v>42736</v>
      </c>
      <c r="B253" s="536"/>
      <c r="C253" s="516" t="s">
        <v>103</v>
      </c>
      <c r="D253" s="496" t="s">
        <v>169</v>
      </c>
      <c r="E253" s="537" t="s">
        <v>584</v>
      </c>
      <c r="F253" s="538" t="s">
        <v>583</v>
      </c>
    </row>
    <row r="254" spans="1:6" s="18" customFormat="1" ht="20.100000000000001" customHeight="1">
      <c r="A254" s="535">
        <v>42736</v>
      </c>
      <c r="B254" s="536"/>
      <c r="C254" s="516" t="s">
        <v>103</v>
      </c>
      <c r="D254" s="496" t="s">
        <v>210</v>
      </c>
      <c r="E254" s="537" t="s">
        <v>584</v>
      </c>
      <c r="F254" s="538" t="s">
        <v>583</v>
      </c>
    </row>
    <row r="255" spans="1:6" s="18" customFormat="1" ht="20.100000000000001" customHeight="1">
      <c r="A255" s="535">
        <v>42736</v>
      </c>
      <c r="B255" s="536"/>
      <c r="C255" s="516" t="s">
        <v>103</v>
      </c>
      <c r="D255" s="496" t="s">
        <v>402</v>
      </c>
      <c r="E255" s="537" t="s">
        <v>584</v>
      </c>
      <c r="F255" s="538" t="s">
        <v>583</v>
      </c>
    </row>
    <row r="256" spans="1:6" s="18" customFormat="1" ht="20.100000000000001" customHeight="1">
      <c r="A256" s="535">
        <v>42736</v>
      </c>
      <c r="B256" s="535"/>
      <c r="C256" s="535" t="s">
        <v>103</v>
      </c>
      <c r="D256" s="535" t="s">
        <v>404</v>
      </c>
      <c r="E256" s="535" t="s">
        <v>584</v>
      </c>
      <c r="F256" s="535" t="s">
        <v>583</v>
      </c>
    </row>
    <row r="257" spans="1:6" s="18" customFormat="1" ht="20.100000000000001" customHeight="1">
      <c r="A257" s="535">
        <v>42736</v>
      </c>
      <c r="B257" s="535"/>
      <c r="C257" s="535" t="s">
        <v>103</v>
      </c>
      <c r="D257" s="535" t="s">
        <v>406</v>
      </c>
      <c r="E257" s="535" t="s">
        <v>584</v>
      </c>
      <c r="F257" s="535" t="s">
        <v>583</v>
      </c>
    </row>
    <row r="258" spans="1:6" s="18" customFormat="1" ht="13.35" customHeight="1">
      <c r="A258" s="535">
        <v>42736</v>
      </c>
      <c r="B258" s="535"/>
      <c r="C258" s="535" t="s">
        <v>103</v>
      </c>
      <c r="D258" s="535" t="s">
        <v>409</v>
      </c>
      <c r="E258" s="535" t="s">
        <v>584</v>
      </c>
      <c r="F258" s="535" t="s">
        <v>583</v>
      </c>
    </row>
    <row r="259" spans="1:6" s="18" customFormat="1" ht="13.35" customHeight="1">
      <c r="A259" s="535">
        <v>42736</v>
      </c>
      <c r="B259" s="535"/>
      <c r="C259" s="535" t="s">
        <v>103</v>
      </c>
      <c r="D259" s="535" t="s">
        <v>412</v>
      </c>
      <c r="E259" s="535" t="s">
        <v>584</v>
      </c>
      <c r="F259" s="535" t="s">
        <v>583</v>
      </c>
    </row>
    <row r="260" spans="1:6" s="333" customFormat="1" ht="20.100000000000001" customHeight="1">
      <c r="A260" s="52">
        <v>42736</v>
      </c>
      <c r="B260" s="53"/>
      <c r="C260" s="54" t="s">
        <v>106</v>
      </c>
      <c r="D260" s="54" t="s">
        <v>165</v>
      </c>
      <c r="E260" s="72" t="s">
        <v>584</v>
      </c>
      <c r="F260" s="99" t="s">
        <v>583</v>
      </c>
    </row>
    <row r="261" spans="1:6" s="333" customFormat="1" ht="20.100000000000001" customHeight="1">
      <c r="A261" s="52">
        <v>42736</v>
      </c>
      <c r="B261" s="53"/>
      <c r="C261" s="54" t="s">
        <v>106</v>
      </c>
      <c r="D261" s="54" t="s">
        <v>280</v>
      </c>
      <c r="E261" s="72" t="s">
        <v>584</v>
      </c>
      <c r="F261" s="99" t="s">
        <v>1197</v>
      </c>
    </row>
    <row r="262" spans="1:6" s="333" customFormat="1" ht="20.100000000000001" customHeight="1">
      <c r="A262" s="52">
        <v>42736</v>
      </c>
      <c r="B262" s="53"/>
      <c r="C262" s="54" t="s">
        <v>106</v>
      </c>
      <c r="D262" s="54" t="s">
        <v>282</v>
      </c>
      <c r="E262" s="72" t="s">
        <v>584</v>
      </c>
      <c r="F262" s="99" t="s">
        <v>585</v>
      </c>
    </row>
    <row r="263" spans="1:6" s="333" customFormat="1" ht="20.100000000000001" customHeight="1">
      <c r="A263" s="52">
        <v>42736</v>
      </c>
      <c r="B263" s="53"/>
      <c r="C263" s="54" t="s">
        <v>106</v>
      </c>
      <c r="D263" s="57" t="s">
        <v>284</v>
      </c>
      <c r="E263" s="72" t="s">
        <v>584</v>
      </c>
      <c r="F263" s="220" t="s">
        <v>583</v>
      </c>
    </row>
    <row r="264" spans="1:6" s="333" customFormat="1" ht="20.100000000000001" customHeight="1">
      <c r="A264" s="52">
        <v>42736</v>
      </c>
      <c r="B264" s="53"/>
      <c r="C264" s="54" t="s">
        <v>106</v>
      </c>
      <c r="D264" s="57" t="s">
        <v>286</v>
      </c>
      <c r="E264" s="72" t="s">
        <v>584</v>
      </c>
      <c r="F264" s="99" t="s">
        <v>585</v>
      </c>
    </row>
    <row r="265" spans="1:6" s="328" customFormat="1" ht="20.100000000000001" customHeight="1">
      <c r="A265" s="588">
        <v>42736</v>
      </c>
      <c r="B265" s="559"/>
      <c r="C265" s="561" t="s">
        <v>109</v>
      </c>
      <c r="D265" s="561" t="s">
        <v>165</v>
      </c>
      <c r="E265" s="562" t="s">
        <v>584</v>
      </c>
      <c r="F265" s="565" t="s">
        <v>583</v>
      </c>
    </row>
    <row r="266" spans="1:6" s="333" customFormat="1" ht="20.100000000000001" customHeight="1">
      <c r="A266" s="52">
        <v>42736</v>
      </c>
      <c r="B266" s="53"/>
      <c r="C266" s="57" t="s">
        <v>112</v>
      </c>
      <c r="D266" s="54" t="s">
        <v>165</v>
      </c>
      <c r="E266" s="72" t="s">
        <v>584</v>
      </c>
      <c r="F266" s="99" t="s">
        <v>583</v>
      </c>
    </row>
    <row r="267" spans="1:6" s="333" customFormat="1" ht="20.100000000000001" customHeight="1">
      <c r="A267" s="52">
        <v>42736</v>
      </c>
      <c r="B267" s="53"/>
      <c r="C267" s="57" t="s">
        <v>115</v>
      </c>
      <c r="D267" s="54" t="s">
        <v>165</v>
      </c>
      <c r="E267" s="72" t="s">
        <v>584</v>
      </c>
      <c r="F267" s="99" t="s">
        <v>583</v>
      </c>
    </row>
    <row r="268" spans="1:6" s="333" customFormat="1" ht="20.100000000000001"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defaultColWidth="11.42578125" defaultRowHeight="12.95"/>
  <cols>
    <col min="1" max="4" width="28.85546875" customWidth="1"/>
  </cols>
  <sheetData>
    <row r="1" spans="1:4" ht="20.100000000000001" customHeight="1">
      <c r="A1" s="159" t="s">
        <v>1200</v>
      </c>
      <c r="B1" s="160" t="s">
        <v>1</v>
      </c>
      <c r="C1" s="161" t="s">
        <v>2</v>
      </c>
      <c r="D1" s="162" t="s">
        <v>3</v>
      </c>
    </row>
    <row r="2" spans="1:4" ht="20.100000000000001" customHeight="1">
      <c r="A2" s="163" t="s">
        <v>1201</v>
      </c>
      <c r="B2" s="163" t="s">
        <v>1201</v>
      </c>
      <c r="C2" s="163" t="s">
        <v>1201</v>
      </c>
      <c r="D2" s="163" t="s">
        <v>1202</v>
      </c>
    </row>
    <row r="3" spans="1:4" s="327" customFormat="1" ht="20.100000000000001" customHeight="1">
      <c r="A3" s="170" t="s">
        <v>122</v>
      </c>
      <c r="B3" s="171" t="s">
        <v>11</v>
      </c>
      <c r="C3" s="171" t="s">
        <v>12</v>
      </c>
      <c r="D3" s="172" t="s">
        <v>13</v>
      </c>
    </row>
    <row r="4" spans="1:4" s="327" customFormat="1" ht="20.100000000000001" customHeight="1">
      <c r="A4" s="165" t="s">
        <v>41</v>
      </c>
      <c r="B4" s="122" t="s">
        <v>649</v>
      </c>
      <c r="C4" s="122" t="s">
        <v>1203</v>
      </c>
      <c r="D4" s="142" t="s">
        <v>1204</v>
      </c>
    </row>
    <row r="5" spans="1:4" s="327" customFormat="1" ht="20.100000000000001" customHeight="1">
      <c r="A5" s="165" t="s">
        <v>41</v>
      </c>
      <c r="B5" s="122" t="s">
        <v>661</v>
      </c>
      <c r="C5" s="122" t="s">
        <v>1205</v>
      </c>
      <c r="D5" s="142" t="s">
        <v>1206</v>
      </c>
    </row>
    <row r="6" spans="1:4" s="327" customFormat="1" ht="20.100000000000001" customHeight="1">
      <c r="A6" s="165" t="s">
        <v>41</v>
      </c>
      <c r="B6" s="164" t="s">
        <v>1207</v>
      </c>
      <c r="C6" s="122" t="s">
        <v>1208</v>
      </c>
      <c r="D6" s="142" t="s">
        <v>1209</v>
      </c>
    </row>
    <row r="7" spans="1:4" s="327" customFormat="1" ht="20.100000000000001" customHeight="1">
      <c r="A7" s="166" t="s">
        <v>41</v>
      </c>
      <c r="B7" s="167" t="s">
        <v>1210</v>
      </c>
      <c r="C7" s="168" t="s">
        <v>1211</v>
      </c>
      <c r="D7" s="169" t="s">
        <v>1212</v>
      </c>
    </row>
    <row r="8" spans="1:4" s="327" customFormat="1" ht="20.100000000000001" customHeight="1">
      <c r="A8" s="165" t="s">
        <v>82</v>
      </c>
      <c r="B8" s="164" t="s">
        <v>649</v>
      </c>
      <c r="C8" s="122" t="s">
        <v>1203</v>
      </c>
      <c r="D8" s="142" t="s">
        <v>1204</v>
      </c>
    </row>
    <row r="9" spans="1:4" s="327" customFormat="1" ht="20.100000000000001" customHeight="1">
      <c r="A9" s="165" t="s">
        <v>82</v>
      </c>
      <c r="B9" s="164" t="s">
        <v>661</v>
      </c>
      <c r="C9" s="122" t="s">
        <v>1205</v>
      </c>
      <c r="D9" s="142" t="s">
        <v>1206</v>
      </c>
    </row>
    <row r="10" spans="1:4" s="327" customFormat="1" ht="20.100000000000001" customHeight="1">
      <c r="A10" s="165" t="s">
        <v>49</v>
      </c>
      <c r="B10" s="164" t="s">
        <v>661</v>
      </c>
      <c r="C10" s="122" t="s">
        <v>1205</v>
      </c>
      <c r="D10" s="142" t="s">
        <v>1206</v>
      </c>
    </row>
    <row r="11" spans="1:4" s="327" customFormat="1" ht="20.100000000000001" customHeight="1">
      <c r="A11" s="165" t="s">
        <v>91</v>
      </c>
      <c r="B11" s="164" t="s">
        <v>681</v>
      </c>
      <c r="C11" s="122" t="s">
        <v>1213</v>
      </c>
      <c r="D11" s="142" t="s">
        <v>1214</v>
      </c>
    </row>
    <row r="12" spans="1:4" s="327" customFormat="1" ht="20.100000000000001" customHeight="1">
      <c r="A12" s="165" t="s">
        <v>91</v>
      </c>
      <c r="B12" s="164" t="s">
        <v>684</v>
      </c>
      <c r="C12" s="122" t="s">
        <v>1215</v>
      </c>
      <c r="D12" s="142" t="s">
        <v>1216</v>
      </c>
    </row>
    <row r="13" spans="1:4" s="327" customFormat="1" ht="20.100000000000001" customHeight="1">
      <c r="A13" s="165" t="s">
        <v>91</v>
      </c>
      <c r="B13" s="164" t="s">
        <v>688</v>
      </c>
      <c r="C13" s="122" t="s">
        <v>1217</v>
      </c>
      <c r="D13" s="142" t="s">
        <v>1218</v>
      </c>
    </row>
    <row r="14" spans="1:4" s="327" customFormat="1" ht="20.100000000000001" customHeight="1">
      <c r="A14" s="165" t="s">
        <v>94</v>
      </c>
      <c r="B14" s="164" t="s">
        <v>681</v>
      </c>
      <c r="C14" s="122" t="s">
        <v>1213</v>
      </c>
      <c r="D14" s="142" t="s">
        <v>1214</v>
      </c>
    </row>
    <row r="15" spans="1:4" s="327" customFormat="1" ht="20.100000000000001" customHeight="1">
      <c r="A15" s="165" t="s">
        <v>94</v>
      </c>
      <c r="B15" s="164" t="s">
        <v>684</v>
      </c>
      <c r="C15" s="122" t="s">
        <v>1215</v>
      </c>
      <c r="D15" s="142" t="s">
        <v>1216</v>
      </c>
    </row>
    <row r="16" spans="1:4" s="327" customFormat="1" ht="20.100000000000001" customHeight="1">
      <c r="A16" s="165" t="s">
        <v>94</v>
      </c>
      <c r="B16" s="164" t="s">
        <v>688</v>
      </c>
      <c r="C16" s="122" t="s">
        <v>1217</v>
      </c>
      <c r="D16" s="142" t="s">
        <v>1218</v>
      </c>
    </row>
    <row r="17" spans="1:4" s="327" customFormat="1" ht="20.100000000000001" customHeight="1">
      <c r="A17" s="166" t="s">
        <v>97</v>
      </c>
      <c r="B17" s="167" t="s">
        <v>681</v>
      </c>
      <c r="C17" s="168" t="s">
        <v>1213</v>
      </c>
      <c r="D17" s="169" t="s">
        <v>1214</v>
      </c>
    </row>
    <row r="18" spans="1:4" s="327" customFormat="1" ht="20.100000000000001" customHeight="1">
      <c r="A18" s="165" t="s">
        <v>97</v>
      </c>
      <c r="B18" s="164" t="s">
        <v>684</v>
      </c>
      <c r="C18" s="122" t="s">
        <v>1215</v>
      </c>
      <c r="D18" s="142" t="s">
        <v>1216</v>
      </c>
    </row>
    <row r="19" spans="1:4" s="327" customFormat="1" ht="20.100000000000001" customHeight="1">
      <c r="A19" s="165" t="s">
        <v>97</v>
      </c>
      <c r="B19" s="164" t="s">
        <v>688</v>
      </c>
      <c r="C19" s="122" t="s">
        <v>1217</v>
      </c>
      <c r="D19" s="142" t="s">
        <v>1218</v>
      </c>
    </row>
    <row r="20" spans="1:4" s="327" customFormat="1" ht="20.100000000000001" customHeight="1">
      <c r="A20" s="165"/>
      <c r="B20" s="164"/>
      <c r="C20" s="122"/>
      <c r="D20" s="142"/>
    </row>
    <row r="21" spans="1:4" s="327" customFormat="1" ht="20.100000000000001" customHeight="1">
      <c r="A21" s="165"/>
      <c r="B21" s="164"/>
      <c r="C21" s="122"/>
      <c r="D21" s="142"/>
    </row>
    <row r="22" spans="1:4" s="327" customFormat="1" ht="20.100000000000001" customHeight="1">
      <c r="A22" s="165"/>
      <c r="B22" s="164"/>
      <c r="C22" s="122"/>
      <c r="D22" s="142"/>
    </row>
    <row r="23" spans="1:4" s="327" customFormat="1" ht="20.100000000000001"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topLeftCell="A79" zoomScaleNormal="100" workbookViewId="0">
      <selection activeCell="E93" sqref="E93"/>
    </sheetView>
  </sheetViews>
  <sheetFormatPr defaultColWidth="8.85546875" defaultRowHeight="13.35" customHeight="1"/>
  <cols>
    <col min="1" max="1" width="27.140625" style="15" customWidth="1"/>
    <col min="2" max="2" width="15.42578125" style="15" customWidth="1"/>
    <col min="3" max="3" width="27.85546875" style="15" customWidth="1"/>
    <col min="4" max="4" width="29" style="15" customWidth="1"/>
    <col min="5" max="6" width="30.140625" style="15" customWidth="1"/>
    <col min="7" max="16384" width="8.85546875" style="19"/>
  </cols>
  <sheetData>
    <row r="1" spans="1:141" ht="18" customHeight="1">
      <c r="A1" s="157" t="s">
        <v>1219</v>
      </c>
      <c r="B1" s="118" t="s">
        <v>1</v>
      </c>
      <c r="C1" s="117" t="s">
        <v>2</v>
      </c>
      <c r="D1" s="132" t="s">
        <v>3</v>
      </c>
      <c r="E1" s="72"/>
      <c r="F1" s="72"/>
    </row>
    <row r="2" spans="1:141" ht="56.1">
      <c r="A2" s="133" t="s">
        <v>4</v>
      </c>
      <c r="B2" s="133" t="s">
        <v>5</v>
      </c>
      <c r="C2" s="133" t="s">
        <v>1191</v>
      </c>
      <c r="D2" s="133" t="s">
        <v>1220</v>
      </c>
      <c r="E2" s="133" t="s">
        <v>579</v>
      </c>
      <c r="F2" s="133" t="s">
        <v>1192</v>
      </c>
    </row>
    <row r="3" spans="1:141" ht="20.100000000000001" customHeight="1">
      <c r="A3" s="49" t="s">
        <v>9</v>
      </c>
      <c r="B3" s="50" t="s">
        <v>10</v>
      </c>
      <c r="C3" s="50" t="s">
        <v>122</v>
      </c>
      <c r="D3" s="50" t="s">
        <v>618</v>
      </c>
      <c r="E3" s="50" t="s">
        <v>582</v>
      </c>
      <c r="F3" s="95" t="s">
        <v>583</v>
      </c>
    </row>
    <row r="4" spans="1:141" ht="20.100000000000001" customHeight="1">
      <c r="A4" s="52">
        <v>42736</v>
      </c>
      <c r="B4" s="72"/>
      <c r="C4" s="54" t="s">
        <v>41</v>
      </c>
      <c r="D4" s="54" t="s">
        <v>663</v>
      </c>
      <c r="E4" s="114" t="s">
        <v>584</v>
      </c>
      <c r="F4" s="99" t="s">
        <v>583</v>
      </c>
    </row>
    <row r="5" spans="1:141" ht="20.100000000000001" customHeight="1">
      <c r="A5" s="52">
        <v>42736</v>
      </c>
      <c r="B5" s="72"/>
      <c r="C5" s="54" t="s">
        <v>41</v>
      </c>
      <c r="D5" s="54" t="s">
        <v>663</v>
      </c>
      <c r="E5" s="164" t="s">
        <v>1210</v>
      </c>
      <c r="F5" s="99" t="s">
        <v>583</v>
      </c>
    </row>
    <row r="6" spans="1:141" ht="20.100000000000001" customHeight="1">
      <c r="A6" s="52">
        <v>42736</v>
      </c>
      <c r="B6" s="72"/>
      <c r="C6" s="54" t="s">
        <v>41</v>
      </c>
      <c r="D6" s="57" t="s">
        <v>664</v>
      </c>
      <c r="E6" s="114" t="s">
        <v>584</v>
      </c>
      <c r="F6" s="99" t="s">
        <v>583</v>
      </c>
    </row>
    <row r="7" spans="1:141" ht="20.100000000000001" customHeight="1">
      <c r="A7" s="52">
        <v>42736</v>
      </c>
      <c r="B7" s="72"/>
      <c r="C7" s="54" t="s">
        <v>41</v>
      </c>
      <c r="D7" s="57" t="s">
        <v>664</v>
      </c>
      <c r="E7" s="114" t="s">
        <v>1193</v>
      </c>
      <c r="F7" s="99" t="s">
        <v>583</v>
      </c>
    </row>
    <row r="8" spans="1:141" ht="20.100000000000001" customHeight="1">
      <c r="A8" s="52">
        <v>42736</v>
      </c>
      <c r="B8" s="72"/>
      <c r="C8" s="54" t="s">
        <v>46</v>
      </c>
      <c r="D8" s="54" t="s">
        <v>663</v>
      </c>
      <c r="E8" s="114" t="s">
        <v>584</v>
      </c>
      <c r="F8" s="99" t="s">
        <v>583</v>
      </c>
    </row>
    <row r="9" spans="1:141" ht="20.100000000000001" customHeight="1">
      <c r="A9" s="52">
        <v>42736</v>
      </c>
      <c r="B9" s="72"/>
      <c r="C9" s="54" t="s">
        <v>46</v>
      </c>
      <c r="D9" s="57" t="s">
        <v>918</v>
      </c>
      <c r="E9" s="114" t="s">
        <v>584</v>
      </c>
      <c r="F9" s="99" t="s">
        <v>583</v>
      </c>
    </row>
    <row r="10" spans="1:141" ht="20.100000000000001" customHeight="1">
      <c r="A10" s="52">
        <v>42736</v>
      </c>
      <c r="B10" s="72"/>
      <c r="C10" s="57" t="s">
        <v>49</v>
      </c>
      <c r="D10" s="54" t="s">
        <v>663</v>
      </c>
      <c r="E10" s="114" t="s">
        <v>584</v>
      </c>
      <c r="F10" s="99" t="s">
        <v>583</v>
      </c>
    </row>
    <row r="11" spans="1:141" s="18" customFormat="1" ht="20.100000000000001" customHeight="1">
      <c r="A11" s="58">
        <v>42736</v>
      </c>
      <c r="B11" s="75"/>
      <c r="C11" s="102" t="s">
        <v>49</v>
      </c>
      <c r="D11" s="102" t="s">
        <v>665</v>
      </c>
      <c r="E11" s="114" t="s">
        <v>584</v>
      </c>
      <c r="F11" s="103" t="s">
        <v>583</v>
      </c>
    </row>
    <row r="12" spans="1:141" ht="20.100000000000001" customHeight="1">
      <c r="A12" s="52">
        <v>42736</v>
      </c>
      <c r="B12" s="72"/>
      <c r="C12" s="104" t="s">
        <v>49</v>
      </c>
      <c r="D12" s="104" t="s">
        <v>627</v>
      </c>
      <c r="E12" s="114" t="s">
        <v>584</v>
      </c>
      <c r="F12" s="99" t="s">
        <v>583</v>
      </c>
    </row>
    <row r="13" spans="1:141" ht="20.100000000000001" customHeight="1">
      <c r="A13" s="52">
        <v>42736</v>
      </c>
      <c r="B13" s="72"/>
      <c r="C13" s="104" t="s">
        <v>49</v>
      </c>
      <c r="D13" s="104" t="s">
        <v>925</v>
      </c>
      <c r="E13" s="114" t="s">
        <v>584</v>
      </c>
      <c r="F13" s="99" t="s">
        <v>583</v>
      </c>
    </row>
    <row r="14" spans="1:141" ht="20.100000000000001" customHeight="1">
      <c r="A14" s="52">
        <v>42736</v>
      </c>
      <c r="B14" s="72"/>
      <c r="C14" s="104" t="s">
        <v>49</v>
      </c>
      <c r="D14" s="104" t="s">
        <v>927</v>
      </c>
      <c r="E14" s="114" t="s">
        <v>584</v>
      </c>
      <c r="F14" s="99" t="s">
        <v>583</v>
      </c>
    </row>
    <row r="15" spans="1:141" s="18" customFormat="1" ht="20.100000000000001" customHeight="1">
      <c r="A15" s="58">
        <v>42736</v>
      </c>
      <c r="B15" s="75"/>
      <c r="C15" s="104" t="s">
        <v>49</v>
      </c>
      <c r="D15" s="104" t="s">
        <v>929</v>
      </c>
      <c r="E15" s="114" t="s">
        <v>584</v>
      </c>
      <c r="F15" s="103" t="s">
        <v>583</v>
      </c>
    </row>
    <row r="16" spans="1:141" s="224" customFormat="1" ht="20.100000000000001"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100000000000001"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100000000000001" customHeight="1">
      <c r="A18" s="303">
        <v>42736</v>
      </c>
      <c r="B18" s="306"/>
      <c r="C18" s="305" t="s">
        <v>85</v>
      </c>
      <c r="D18" s="270" t="s">
        <v>987</v>
      </c>
      <c r="E18" s="309" t="s">
        <v>584</v>
      </c>
      <c r="F18" s="310" t="s">
        <v>583</v>
      </c>
    </row>
    <row r="19" spans="1:141" ht="20.100000000000001" customHeight="1">
      <c r="A19" s="303">
        <v>42736</v>
      </c>
      <c r="B19" s="306"/>
      <c r="C19" s="305" t="s">
        <v>85</v>
      </c>
      <c r="D19" s="270" t="s">
        <v>671</v>
      </c>
      <c r="E19" s="309" t="s">
        <v>584</v>
      </c>
      <c r="F19" s="310" t="s">
        <v>583</v>
      </c>
    </row>
    <row r="20" spans="1:141" ht="20.100000000000001" customHeight="1">
      <c r="A20" s="303">
        <v>42736</v>
      </c>
      <c r="B20" s="306"/>
      <c r="C20" s="305" t="s">
        <v>85</v>
      </c>
      <c r="D20" s="270" t="s">
        <v>672</v>
      </c>
      <c r="E20" s="309" t="s">
        <v>584</v>
      </c>
      <c r="F20" s="289" t="s">
        <v>583</v>
      </c>
    </row>
    <row r="21" spans="1:141" ht="20.100000000000001" customHeight="1">
      <c r="A21" s="303">
        <v>42736</v>
      </c>
      <c r="B21" s="306"/>
      <c r="C21" s="305" t="s">
        <v>85</v>
      </c>
      <c r="D21" s="270" t="s">
        <v>673</v>
      </c>
      <c r="E21" s="309" t="s">
        <v>584</v>
      </c>
      <c r="F21" s="310" t="s">
        <v>583</v>
      </c>
    </row>
    <row r="22" spans="1:141" ht="20.100000000000001" customHeight="1">
      <c r="A22" s="303">
        <v>42736</v>
      </c>
      <c r="B22" s="306"/>
      <c r="C22" s="305" t="s">
        <v>85</v>
      </c>
      <c r="D22" s="270" t="s">
        <v>992</v>
      </c>
      <c r="E22" s="309" t="s">
        <v>584</v>
      </c>
      <c r="F22" s="289" t="s">
        <v>583</v>
      </c>
    </row>
    <row r="23" spans="1:141" ht="20.100000000000001" customHeight="1">
      <c r="A23" s="303">
        <v>42736</v>
      </c>
      <c r="B23" s="306"/>
      <c r="C23" s="305" t="s">
        <v>85</v>
      </c>
      <c r="D23" s="270" t="s">
        <v>675</v>
      </c>
      <c r="E23" s="309" t="s">
        <v>584</v>
      </c>
      <c r="F23" s="310" t="s">
        <v>583</v>
      </c>
    </row>
    <row r="24" spans="1:141" ht="20.100000000000001" customHeight="1">
      <c r="A24" s="303">
        <v>42736</v>
      </c>
      <c r="B24" s="306"/>
      <c r="C24" s="305" t="s">
        <v>85</v>
      </c>
      <c r="D24" s="270" t="s">
        <v>680</v>
      </c>
      <c r="E24" s="309" t="s">
        <v>584</v>
      </c>
      <c r="F24" s="310" t="s">
        <v>583</v>
      </c>
    </row>
    <row r="25" spans="1:141" ht="20.100000000000001" customHeight="1">
      <c r="A25" s="52">
        <v>42736</v>
      </c>
      <c r="B25" s="72"/>
      <c r="C25" s="57" t="s">
        <v>52</v>
      </c>
      <c r="D25" s="54" t="s">
        <v>663</v>
      </c>
      <c r="E25" s="114" t="s">
        <v>584</v>
      </c>
      <c r="F25" s="99" t="s">
        <v>583</v>
      </c>
    </row>
    <row r="26" spans="1:141" ht="20.100000000000001" customHeight="1">
      <c r="A26" s="52">
        <v>42736</v>
      </c>
      <c r="B26" s="72"/>
      <c r="C26" s="57" t="s">
        <v>55</v>
      </c>
      <c r="D26" s="54" t="s">
        <v>663</v>
      </c>
      <c r="E26" s="114" t="s">
        <v>584</v>
      </c>
      <c r="F26" s="99" t="s">
        <v>583</v>
      </c>
    </row>
    <row r="27" spans="1:141" ht="20.100000000000001" customHeight="1">
      <c r="A27" s="52">
        <v>42736</v>
      </c>
      <c r="B27" s="72"/>
      <c r="C27" s="57" t="s">
        <v>55</v>
      </c>
      <c r="D27" s="54" t="s">
        <v>932</v>
      </c>
      <c r="E27" s="114" t="s">
        <v>584</v>
      </c>
      <c r="F27" s="99" t="s">
        <v>583</v>
      </c>
    </row>
    <row r="28" spans="1:141" ht="20.100000000000001" customHeight="1">
      <c r="A28" s="52">
        <v>42736</v>
      </c>
      <c r="B28" s="72"/>
      <c r="C28" s="57" t="s">
        <v>55</v>
      </c>
      <c r="D28" s="54" t="s">
        <v>934</v>
      </c>
      <c r="E28" s="114" t="s">
        <v>584</v>
      </c>
      <c r="F28" s="99" t="s">
        <v>583</v>
      </c>
    </row>
    <row r="29" spans="1:141" ht="20.100000000000001" customHeight="1">
      <c r="A29" s="52">
        <v>42736</v>
      </c>
      <c r="B29" s="72"/>
      <c r="C29" s="57" t="s">
        <v>55</v>
      </c>
      <c r="D29" s="54" t="s">
        <v>936</v>
      </c>
      <c r="E29" s="114" t="s">
        <v>584</v>
      </c>
      <c r="F29" s="99" t="s">
        <v>583</v>
      </c>
    </row>
    <row r="30" spans="1:141" ht="20.100000000000001" customHeight="1">
      <c r="A30" s="52">
        <v>42736</v>
      </c>
      <c r="B30" s="72"/>
      <c r="C30" s="57" t="s">
        <v>55</v>
      </c>
      <c r="D30" s="54" t="s">
        <v>938</v>
      </c>
      <c r="E30" s="114" t="s">
        <v>584</v>
      </c>
      <c r="F30" s="99" t="s">
        <v>583</v>
      </c>
    </row>
    <row r="31" spans="1:141" s="18" customFormat="1" ht="20.100000000000001" customHeight="1">
      <c r="A31" s="52">
        <v>42736</v>
      </c>
      <c r="B31" s="72"/>
      <c r="C31" s="54" t="s">
        <v>58</v>
      </c>
      <c r="D31" s="54" t="s">
        <v>663</v>
      </c>
      <c r="E31" s="114" t="s">
        <v>584</v>
      </c>
      <c r="F31" s="99" t="s">
        <v>583</v>
      </c>
    </row>
    <row r="32" spans="1:141" ht="20.100000000000001" customHeight="1">
      <c r="A32" s="52">
        <v>42736</v>
      </c>
      <c r="B32" s="72"/>
      <c r="C32" s="54" t="s">
        <v>61</v>
      </c>
      <c r="D32" s="54" t="s">
        <v>663</v>
      </c>
      <c r="E32" s="114" t="s">
        <v>584</v>
      </c>
      <c r="F32" s="99" t="s">
        <v>583</v>
      </c>
    </row>
    <row r="33" spans="1:6" ht="20.100000000000001" customHeight="1">
      <c r="A33" s="58">
        <v>42736</v>
      </c>
      <c r="B33" s="75"/>
      <c r="C33" s="60" t="s">
        <v>61</v>
      </c>
      <c r="D33" s="60" t="s">
        <v>941</v>
      </c>
      <c r="E33" s="114" t="s">
        <v>584</v>
      </c>
      <c r="F33" s="103" t="s">
        <v>583</v>
      </c>
    </row>
    <row r="34" spans="1:6" ht="20.100000000000001" customHeight="1">
      <c r="A34" s="58">
        <v>42736</v>
      </c>
      <c r="B34" s="75"/>
      <c r="C34" s="60" t="s">
        <v>61</v>
      </c>
      <c r="D34" s="60" t="s">
        <v>945</v>
      </c>
      <c r="E34" s="114" t="s">
        <v>584</v>
      </c>
      <c r="F34" s="103" t="s">
        <v>583</v>
      </c>
    </row>
    <row r="35" spans="1:6" ht="20.100000000000001" customHeight="1">
      <c r="A35" s="58">
        <v>42736</v>
      </c>
      <c r="B35" s="75"/>
      <c r="C35" s="60" t="s">
        <v>61</v>
      </c>
      <c r="D35" s="60" t="s">
        <v>943</v>
      </c>
      <c r="E35" s="114" t="s">
        <v>584</v>
      </c>
      <c r="F35" s="103" t="s">
        <v>583</v>
      </c>
    </row>
    <row r="36" spans="1:6" s="18" customFormat="1" ht="20.100000000000001" customHeight="1">
      <c r="A36" s="58">
        <v>42736</v>
      </c>
      <c r="B36" s="75"/>
      <c r="C36" s="60" t="s">
        <v>61</v>
      </c>
      <c r="D36" s="60" t="s">
        <v>947</v>
      </c>
      <c r="E36" s="114" t="s">
        <v>584</v>
      </c>
      <c r="F36" s="103" t="s">
        <v>583</v>
      </c>
    </row>
    <row r="37" spans="1:6" s="18" customFormat="1" ht="20.100000000000001" customHeight="1">
      <c r="A37" s="52">
        <v>42736</v>
      </c>
      <c r="B37" s="72"/>
      <c r="C37" s="54" t="s">
        <v>67</v>
      </c>
      <c r="D37" s="54" t="s">
        <v>663</v>
      </c>
      <c r="E37" s="114" t="s">
        <v>584</v>
      </c>
      <c r="F37" s="99" t="s">
        <v>601</v>
      </c>
    </row>
    <row r="38" spans="1:6" s="18" customFormat="1" ht="20.100000000000001" customHeight="1">
      <c r="A38" s="58">
        <v>42736</v>
      </c>
      <c r="B38" s="75"/>
      <c r="C38" s="75" t="s">
        <v>64</v>
      </c>
      <c r="D38" s="57" t="s">
        <v>663</v>
      </c>
      <c r="E38" s="114" t="s">
        <v>584</v>
      </c>
      <c r="F38" s="103" t="s">
        <v>583</v>
      </c>
    </row>
    <row r="39" spans="1:6" s="18" customFormat="1" ht="20.100000000000001" customHeight="1">
      <c r="A39" s="58">
        <v>42736</v>
      </c>
      <c r="B39" s="75"/>
      <c r="C39" s="75" t="s">
        <v>64</v>
      </c>
      <c r="D39" s="102" t="s">
        <v>949</v>
      </c>
      <c r="E39" s="114" t="s">
        <v>584</v>
      </c>
      <c r="F39" s="103" t="s">
        <v>583</v>
      </c>
    </row>
    <row r="40" spans="1:6" s="18" customFormat="1" ht="20.100000000000001" customHeight="1">
      <c r="A40" s="58">
        <v>42736</v>
      </c>
      <c r="B40" s="75"/>
      <c r="C40" s="75" t="s">
        <v>64</v>
      </c>
      <c r="D40" s="102" t="s">
        <v>953</v>
      </c>
      <c r="E40" s="114" t="s">
        <v>584</v>
      </c>
      <c r="F40" s="103" t="s">
        <v>583</v>
      </c>
    </row>
    <row r="41" spans="1:6" s="18" customFormat="1" ht="20.100000000000001" customHeight="1">
      <c r="A41" s="58">
        <v>42736</v>
      </c>
      <c r="B41" s="75"/>
      <c r="C41" s="57" t="s">
        <v>70</v>
      </c>
      <c r="D41" s="60" t="s">
        <v>663</v>
      </c>
      <c r="E41" s="114" t="s">
        <v>584</v>
      </c>
      <c r="F41" s="103" t="s">
        <v>583</v>
      </c>
    </row>
    <row r="42" spans="1:6" s="18" customFormat="1" ht="20.100000000000001" customHeight="1">
      <c r="A42" s="58">
        <v>42736</v>
      </c>
      <c r="B42" s="75"/>
      <c r="C42" s="60" t="s">
        <v>73</v>
      </c>
      <c r="D42" s="73" t="s">
        <v>663</v>
      </c>
      <c r="E42" s="75" t="s">
        <v>600</v>
      </c>
      <c r="F42" s="103" t="s">
        <v>583</v>
      </c>
    </row>
    <row r="43" spans="1:6" s="18" customFormat="1" ht="20.100000000000001" customHeight="1">
      <c r="A43" s="58">
        <v>42736</v>
      </c>
      <c r="B43" s="75"/>
      <c r="C43" s="60" t="s">
        <v>73</v>
      </c>
      <c r="D43" s="73" t="s">
        <v>669</v>
      </c>
      <c r="E43" s="75" t="s">
        <v>600</v>
      </c>
      <c r="F43" s="103" t="s">
        <v>597</v>
      </c>
    </row>
    <row r="44" spans="1:6" s="18" customFormat="1" ht="20.100000000000001" customHeight="1">
      <c r="A44" s="58">
        <v>42736</v>
      </c>
      <c r="B44" s="75"/>
      <c r="C44" s="60" t="s">
        <v>73</v>
      </c>
      <c r="D44" s="73" t="s">
        <v>663</v>
      </c>
      <c r="E44" s="75" t="s">
        <v>598</v>
      </c>
      <c r="F44" s="103" t="s">
        <v>583</v>
      </c>
    </row>
    <row r="45" spans="1:6" s="18" customFormat="1" ht="20.100000000000001" customHeight="1">
      <c r="A45" s="58">
        <v>42736</v>
      </c>
      <c r="B45" s="75"/>
      <c r="C45" s="60" t="s">
        <v>73</v>
      </c>
      <c r="D45" s="73" t="s">
        <v>669</v>
      </c>
      <c r="E45" s="75" t="s">
        <v>598</v>
      </c>
      <c r="F45" s="103" t="s">
        <v>597</v>
      </c>
    </row>
    <row r="46" spans="1:6" ht="20.100000000000001" customHeight="1">
      <c r="A46" s="58">
        <v>42736</v>
      </c>
      <c r="B46" s="75"/>
      <c r="C46" s="60" t="s">
        <v>73</v>
      </c>
      <c r="D46" s="60" t="s">
        <v>670</v>
      </c>
      <c r="E46" s="75" t="s">
        <v>598</v>
      </c>
      <c r="F46" s="103" t="s">
        <v>585</v>
      </c>
    </row>
    <row r="47" spans="1:6" ht="20.100000000000001" customHeight="1">
      <c r="A47" s="58">
        <v>42736</v>
      </c>
      <c r="B47" s="75"/>
      <c r="C47" s="60" t="s">
        <v>73</v>
      </c>
      <c r="D47" s="60" t="s">
        <v>670</v>
      </c>
      <c r="E47" s="75" t="s">
        <v>600</v>
      </c>
      <c r="F47" s="103" t="s">
        <v>585</v>
      </c>
    </row>
    <row r="48" spans="1:6" ht="20.100000000000001" customHeight="1">
      <c r="A48" s="58">
        <v>42736</v>
      </c>
      <c r="B48" s="75"/>
      <c r="C48" s="60" t="s">
        <v>88</v>
      </c>
      <c r="D48" s="60" t="s">
        <v>663</v>
      </c>
      <c r="E48" s="75" t="s">
        <v>584</v>
      </c>
      <c r="F48" s="103" t="s">
        <v>583</v>
      </c>
    </row>
    <row r="49" spans="1:6" ht="20.100000000000001" customHeight="1">
      <c r="A49" s="58">
        <v>42736</v>
      </c>
      <c r="B49" s="75"/>
      <c r="C49" s="60" t="s">
        <v>88</v>
      </c>
      <c r="D49" s="60" t="s">
        <v>664</v>
      </c>
      <c r="E49" s="75" t="s">
        <v>584</v>
      </c>
      <c r="F49" s="103" t="s">
        <v>583</v>
      </c>
    </row>
    <row r="50" spans="1:6" s="18" customFormat="1" ht="20.100000000000001" customHeight="1">
      <c r="A50" s="58">
        <v>42736</v>
      </c>
      <c r="B50" s="75"/>
      <c r="C50" s="60" t="s">
        <v>88</v>
      </c>
      <c r="D50" s="60" t="s">
        <v>983</v>
      </c>
      <c r="E50" s="75" t="s">
        <v>584</v>
      </c>
      <c r="F50" s="103" t="s">
        <v>583</v>
      </c>
    </row>
    <row r="51" spans="1:6" ht="20.100000000000001" customHeight="1">
      <c r="A51" s="58">
        <v>42736</v>
      </c>
      <c r="B51" s="75"/>
      <c r="C51" s="57" t="s">
        <v>76</v>
      </c>
      <c r="D51" s="60" t="s">
        <v>663</v>
      </c>
      <c r="E51" s="114" t="s">
        <v>584</v>
      </c>
      <c r="F51" s="103" t="s">
        <v>583</v>
      </c>
    </row>
    <row r="52" spans="1:6" ht="20.100000000000001" customHeight="1">
      <c r="A52" s="58">
        <v>42736</v>
      </c>
      <c r="B52" s="75"/>
      <c r="C52" s="57" t="s">
        <v>76</v>
      </c>
      <c r="D52" s="60" t="s">
        <v>961</v>
      </c>
      <c r="E52" s="114" t="s">
        <v>584</v>
      </c>
      <c r="F52" s="103" t="s">
        <v>583</v>
      </c>
    </row>
    <row r="53" spans="1:6" ht="20.100000000000001" customHeight="1">
      <c r="A53" s="63">
        <v>42736</v>
      </c>
      <c r="B53" s="79"/>
      <c r="C53" s="65" t="s">
        <v>76</v>
      </c>
      <c r="D53" s="77" t="s">
        <v>964</v>
      </c>
      <c r="E53" s="155" t="s">
        <v>584</v>
      </c>
      <c r="F53" s="107" t="s">
        <v>583</v>
      </c>
    </row>
    <row r="54" spans="1:6" ht="20.100000000000001" customHeight="1">
      <c r="A54" s="63">
        <v>42736</v>
      </c>
      <c r="B54" s="61"/>
      <c r="C54" s="57" t="s">
        <v>79</v>
      </c>
      <c r="D54" s="73" t="s">
        <v>968</v>
      </c>
      <c r="E54" s="155" t="s">
        <v>584</v>
      </c>
      <c r="F54" s="107" t="s">
        <v>583</v>
      </c>
    </row>
    <row r="55" spans="1:6" ht="20.100000000000001" customHeight="1">
      <c r="A55" s="63">
        <v>42736</v>
      </c>
      <c r="B55" s="61"/>
      <c r="C55" s="57" t="s">
        <v>79</v>
      </c>
      <c r="D55" s="73" t="s">
        <v>971</v>
      </c>
      <c r="E55" s="155" t="s">
        <v>584</v>
      </c>
      <c r="F55" s="107" t="s">
        <v>583</v>
      </c>
    </row>
    <row r="56" spans="1:6" ht="20.100000000000001" customHeight="1">
      <c r="A56" s="63">
        <v>42736</v>
      </c>
      <c r="B56" s="61"/>
      <c r="C56" s="57" t="s">
        <v>79</v>
      </c>
      <c r="D56" s="73" t="s">
        <v>973</v>
      </c>
      <c r="E56" s="155" t="s">
        <v>584</v>
      </c>
      <c r="F56" s="107" t="s">
        <v>583</v>
      </c>
    </row>
    <row r="57" spans="1:6" ht="20.100000000000001" customHeight="1">
      <c r="A57" s="63">
        <v>42736</v>
      </c>
      <c r="B57" s="64"/>
      <c r="C57" s="57" t="s">
        <v>79</v>
      </c>
      <c r="D57" s="78" t="s">
        <v>975</v>
      </c>
      <c r="E57" s="155" t="s">
        <v>584</v>
      </c>
      <c r="F57" s="107" t="s">
        <v>583</v>
      </c>
    </row>
    <row r="58" spans="1:6" ht="20.100000000000001" customHeight="1">
      <c r="A58" s="207">
        <v>42736</v>
      </c>
      <c r="B58" s="283"/>
      <c r="C58" s="65" t="s">
        <v>41</v>
      </c>
      <c r="D58" s="209" t="s">
        <v>663</v>
      </c>
      <c r="E58" s="282" t="s">
        <v>1194</v>
      </c>
      <c r="F58" s="210" t="s">
        <v>583</v>
      </c>
    </row>
    <row r="59" spans="1:6" ht="20.100000000000001" customHeight="1">
      <c r="A59" s="52">
        <v>42736</v>
      </c>
      <c r="B59" s="72"/>
      <c r="C59" s="54" t="s">
        <v>41</v>
      </c>
      <c r="D59" s="57" t="s">
        <v>664</v>
      </c>
      <c r="E59" s="282" t="s">
        <v>1194</v>
      </c>
      <c r="F59" s="99" t="s">
        <v>583</v>
      </c>
    </row>
    <row r="60" spans="1:6" s="333" customFormat="1" ht="20.100000000000001" customHeight="1">
      <c r="A60" s="52">
        <v>42736</v>
      </c>
      <c r="B60" s="61"/>
      <c r="C60" s="57" t="s">
        <v>91</v>
      </c>
      <c r="D60" s="54" t="s">
        <v>663</v>
      </c>
      <c r="E60" s="446" t="s">
        <v>1195</v>
      </c>
      <c r="F60" s="99" t="s">
        <v>583</v>
      </c>
    </row>
    <row r="61" spans="1:6" s="333" customFormat="1" ht="20.100000000000001" customHeight="1">
      <c r="A61" s="52">
        <v>42736</v>
      </c>
      <c r="B61" s="61"/>
      <c r="C61" s="57" t="s">
        <v>91</v>
      </c>
      <c r="D61" s="54" t="s">
        <v>690</v>
      </c>
      <c r="E61" s="446" t="s">
        <v>1193</v>
      </c>
      <c r="F61" s="99" t="s">
        <v>583</v>
      </c>
    </row>
    <row r="62" spans="1:6" s="333" customFormat="1" ht="20.100000000000001" customHeight="1">
      <c r="A62" s="52">
        <v>42736</v>
      </c>
      <c r="B62" s="61"/>
      <c r="C62" s="57" t="s">
        <v>91</v>
      </c>
      <c r="D62" s="54" t="s">
        <v>663</v>
      </c>
      <c r="E62" s="446" t="s">
        <v>584</v>
      </c>
      <c r="F62" s="99" t="s">
        <v>583</v>
      </c>
    </row>
    <row r="63" spans="1:6" s="333" customFormat="1" ht="20.100000000000001" customHeight="1">
      <c r="A63" s="52">
        <v>42736</v>
      </c>
      <c r="B63" s="61"/>
      <c r="C63" s="57" t="s">
        <v>91</v>
      </c>
      <c r="D63" s="54" t="s">
        <v>690</v>
      </c>
      <c r="E63" s="446" t="s">
        <v>584</v>
      </c>
      <c r="F63" s="99" t="s">
        <v>583</v>
      </c>
    </row>
    <row r="64" spans="1:6" s="333" customFormat="1" ht="20.100000000000001" customHeight="1">
      <c r="A64" s="52">
        <v>42736</v>
      </c>
      <c r="B64" s="61"/>
      <c r="C64" s="57" t="s">
        <v>91</v>
      </c>
      <c r="D64" s="54" t="s">
        <v>691</v>
      </c>
      <c r="E64" s="446" t="s">
        <v>1196</v>
      </c>
      <c r="F64" s="99" t="s">
        <v>583</v>
      </c>
    </row>
    <row r="65" spans="1:6" s="333" customFormat="1" ht="20.100000000000001" customHeight="1">
      <c r="A65" s="52">
        <v>42736</v>
      </c>
      <c r="B65" s="61"/>
      <c r="C65" s="57" t="s">
        <v>91</v>
      </c>
      <c r="D65" s="54" t="s">
        <v>691</v>
      </c>
      <c r="E65" s="446" t="s">
        <v>584</v>
      </c>
      <c r="F65" s="99" t="s">
        <v>583</v>
      </c>
    </row>
    <row r="66" spans="1:6" s="18" customFormat="1" ht="13.35" customHeight="1">
      <c r="A66" s="58">
        <v>42736</v>
      </c>
      <c r="B66" s="106"/>
      <c r="C66" s="57" t="s">
        <v>91</v>
      </c>
      <c r="D66" s="465" t="s">
        <v>687</v>
      </c>
      <c r="E66" s="446" t="s">
        <v>584</v>
      </c>
      <c r="F66" s="103" t="s">
        <v>583</v>
      </c>
    </row>
    <row r="67" spans="1:6" s="333" customFormat="1" ht="20.100000000000001" customHeight="1">
      <c r="A67" s="52">
        <v>42736</v>
      </c>
      <c r="B67" s="61"/>
      <c r="C67" s="57" t="s">
        <v>94</v>
      </c>
      <c r="D67" s="54" t="s">
        <v>663</v>
      </c>
      <c r="E67" s="446" t="s">
        <v>1195</v>
      </c>
      <c r="F67" s="99" t="s">
        <v>583</v>
      </c>
    </row>
    <row r="68" spans="1:6" s="333" customFormat="1" ht="20.100000000000001" customHeight="1">
      <c r="A68" s="52">
        <v>42736</v>
      </c>
      <c r="B68" s="61"/>
      <c r="C68" s="57" t="s">
        <v>94</v>
      </c>
      <c r="D68" s="54" t="s">
        <v>692</v>
      </c>
      <c r="E68" s="446" t="s">
        <v>1193</v>
      </c>
      <c r="F68" s="99" t="s">
        <v>583</v>
      </c>
    </row>
    <row r="69" spans="1:6" s="333" customFormat="1" ht="20.100000000000001" customHeight="1">
      <c r="A69" s="52">
        <v>42736</v>
      </c>
      <c r="B69" s="61"/>
      <c r="C69" s="57" t="s">
        <v>94</v>
      </c>
      <c r="D69" s="54" t="s">
        <v>663</v>
      </c>
      <c r="E69" s="446" t="s">
        <v>584</v>
      </c>
      <c r="F69" s="99" t="s">
        <v>583</v>
      </c>
    </row>
    <row r="70" spans="1:6" s="333" customFormat="1" ht="20.100000000000001" customHeight="1">
      <c r="A70" s="52">
        <v>42736</v>
      </c>
      <c r="B70" s="61"/>
      <c r="C70" s="57" t="s">
        <v>94</v>
      </c>
      <c r="D70" s="54" t="s">
        <v>692</v>
      </c>
      <c r="E70" s="446" t="s">
        <v>584</v>
      </c>
      <c r="F70" s="99" t="s">
        <v>583</v>
      </c>
    </row>
    <row r="71" spans="1:6" s="333" customFormat="1" ht="20.100000000000001" customHeight="1">
      <c r="A71" s="52">
        <v>42736</v>
      </c>
      <c r="B71" s="61"/>
      <c r="C71" s="57" t="s">
        <v>94</v>
      </c>
      <c r="D71" s="54" t="s">
        <v>691</v>
      </c>
      <c r="E71" s="446" t="s">
        <v>1196</v>
      </c>
      <c r="F71" s="99" t="s">
        <v>583</v>
      </c>
    </row>
    <row r="72" spans="1:6" s="333" customFormat="1" ht="20.100000000000001" customHeight="1">
      <c r="A72" s="52">
        <v>42736</v>
      </c>
      <c r="B72" s="64"/>
      <c r="C72" s="65" t="s">
        <v>94</v>
      </c>
      <c r="D72" s="209" t="s">
        <v>691</v>
      </c>
      <c r="E72" s="282" t="s">
        <v>584</v>
      </c>
      <c r="F72" s="210" t="s">
        <v>583</v>
      </c>
    </row>
    <row r="73" spans="1:6" s="333" customFormat="1" ht="20.100000000000001" customHeight="1">
      <c r="A73" s="52">
        <v>42736</v>
      </c>
      <c r="B73" s="61"/>
      <c r="C73" s="57" t="s">
        <v>97</v>
      </c>
      <c r="D73" s="54" t="s">
        <v>663</v>
      </c>
      <c r="E73" s="446" t="s">
        <v>584</v>
      </c>
      <c r="F73" s="99" t="s">
        <v>583</v>
      </c>
    </row>
    <row r="74" spans="1:6" s="333" customFormat="1" ht="20.100000000000001" customHeight="1">
      <c r="A74" s="52">
        <v>42736</v>
      </c>
      <c r="B74" s="61"/>
      <c r="C74" s="57" t="s">
        <v>100</v>
      </c>
      <c r="D74" s="57" t="s">
        <v>987</v>
      </c>
      <c r="E74" s="282" t="s">
        <v>584</v>
      </c>
      <c r="F74" s="210" t="s">
        <v>583</v>
      </c>
    </row>
    <row r="75" spans="1:6" s="333" customFormat="1" ht="20.100000000000001" customHeight="1">
      <c r="A75" s="52">
        <v>42736</v>
      </c>
      <c r="B75" s="61"/>
      <c r="C75" s="491" t="s">
        <v>100</v>
      </c>
      <c r="D75" s="491" t="s">
        <v>671</v>
      </c>
      <c r="E75" s="446" t="s">
        <v>584</v>
      </c>
      <c r="F75" s="99" t="s">
        <v>583</v>
      </c>
    </row>
    <row r="76" spans="1:6" s="333" customFormat="1" ht="20.100000000000001" customHeight="1">
      <c r="A76" s="52">
        <v>42736</v>
      </c>
      <c r="B76" s="61"/>
      <c r="C76" s="57" t="s">
        <v>100</v>
      </c>
      <c r="D76" s="57" t="s">
        <v>672</v>
      </c>
      <c r="E76" s="282" t="s">
        <v>584</v>
      </c>
      <c r="F76" s="210" t="s">
        <v>583</v>
      </c>
    </row>
    <row r="77" spans="1:6" s="18" customFormat="1" ht="20.100000000000001" customHeight="1">
      <c r="A77" s="503">
        <v>42736</v>
      </c>
      <c r="B77" s="497"/>
      <c r="C77" s="535" t="s">
        <v>103</v>
      </c>
      <c r="D77" s="496" t="s">
        <v>663</v>
      </c>
      <c r="E77" s="497" t="s">
        <v>584</v>
      </c>
      <c r="F77" s="534" t="s">
        <v>583</v>
      </c>
    </row>
    <row r="78" spans="1:6" s="18" customFormat="1" ht="20.100000000000001" customHeight="1">
      <c r="A78" s="503">
        <v>42736</v>
      </c>
      <c r="B78" s="497"/>
      <c r="C78" s="535" t="s">
        <v>103</v>
      </c>
      <c r="D78" s="496" t="s">
        <v>664</v>
      </c>
      <c r="E78" s="497" t="s">
        <v>584</v>
      </c>
      <c r="F78" s="534" t="s">
        <v>583</v>
      </c>
    </row>
    <row r="79" spans="1:6" ht="20.100000000000001" customHeight="1">
      <c r="A79" s="52">
        <v>42736</v>
      </c>
      <c r="B79" s="72"/>
      <c r="C79" s="54" t="s">
        <v>106</v>
      </c>
      <c r="D79" s="54" t="s">
        <v>663</v>
      </c>
      <c r="E79" s="114" t="s">
        <v>584</v>
      </c>
      <c r="F79" s="99" t="s">
        <v>583</v>
      </c>
    </row>
    <row r="80" spans="1:6" ht="20.100000000000001" customHeight="1">
      <c r="A80" s="52">
        <v>42736</v>
      </c>
      <c r="B80" s="72"/>
      <c r="C80" s="54" t="s">
        <v>106</v>
      </c>
      <c r="D80" s="57" t="s">
        <v>1005</v>
      </c>
      <c r="E80" s="114" t="s">
        <v>584</v>
      </c>
      <c r="F80" s="220" t="s">
        <v>585</v>
      </c>
    </row>
    <row r="81" spans="1:6" ht="20.100000000000001" customHeight="1">
      <c r="A81" s="52">
        <v>42736</v>
      </c>
      <c r="B81" s="72"/>
      <c r="C81" s="54" t="s">
        <v>106</v>
      </c>
      <c r="D81" s="57" t="s">
        <v>1007</v>
      </c>
      <c r="E81" s="114" t="s">
        <v>584</v>
      </c>
      <c r="F81" s="99" t="s">
        <v>583</v>
      </c>
    </row>
    <row r="82" spans="1:6" ht="20.100000000000001" customHeight="1">
      <c r="A82" s="52">
        <v>42736</v>
      </c>
      <c r="B82" s="72"/>
      <c r="C82" s="54" t="s">
        <v>106</v>
      </c>
      <c r="D82" s="57" t="s">
        <v>1009</v>
      </c>
      <c r="E82" s="114" t="s">
        <v>584</v>
      </c>
      <c r="F82" s="99" t="s">
        <v>583</v>
      </c>
    </row>
    <row r="83" spans="1:6" ht="20.100000000000001" customHeight="1">
      <c r="A83" s="52">
        <v>42736</v>
      </c>
      <c r="B83" s="72"/>
      <c r="C83" s="54" t="s">
        <v>106</v>
      </c>
      <c r="D83" s="57" t="s">
        <v>1013</v>
      </c>
      <c r="E83" s="114" t="s">
        <v>584</v>
      </c>
      <c r="F83" s="99" t="s">
        <v>583</v>
      </c>
    </row>
    <row r="84" spans="1:6" ht="20.100000000000001" customHeight="1">
      <c r="A84" s="52">
        <v>42736</v>
      </c>
      <c r="B84" s="72"/>
      <c r="C84" s="54" t="s">
        <v>106</v>
      </c>
      <c r="D84" s="16" t="s">
        <v>1011</v>
      </c>
      <c r="E84" s="114" t="s">
        <v>584</v>
      </c>
      <c r="F84" s="220" t="s">
        <v>1197</v>
      </c>
    </row>
    <row r="85" spans="1:6" ht="20.100000000000001" customHeight="1">
      <c r="A85" s="52">
        <v>42736</v>
      </c>
      <c r="B85" s="72"/>
      <c r="C85" s="54" t="s">
        <v>106</v>
      </c>
      <c r="D85" s="57" t="s">
        <v>1016</v>
      </c>
      <c r="E85" s="114" t="s">
        <v>584</v>
      </c>
      <c r="F85" s="220" t="s">
        <v>1197</v>
      </c>
    </row>
    <row r="86" spans="1:6" s="17" customFormat="1" ht="20.100000000000001" customHeight="1">
      <c r="A86" s="589">
        <v>42736</v>
      </c>
      <c r="B86" s="590"/>
      <c r="C86" s="554" t="s">
        <v>109</v>
      </c>
      <c r="D86" s="554" t="s">
        <v>663</v>
      </c>
      <c r="E86" s="591" t="s">
        <v>584</v>
      </c>
      <c r="F86" s="592" t="s">
        <v>583</v>
      </c>
    </row>
    <row r="87" spans="1:6" ht="20.100000000000001" customHeight="1">
      <c r="A87" s="52">
        <v>42736</v>
      </c>
      <c r="B87" s="72"/>
      <c r="C87" s="57" t="s">
        <v>112</v>
      </c>
      <c r="D87" s="54" t="s">
        <v>663</v>
      </c>
      <c r="E87" s="114" t="s">
        <v>584</v>
      </c>
      <c r="F87" s="99" t="s">
        <v>583</v>
      </c>
    </row>
    <row r="88" spans="1:6" ht="20.100000000000001" customHeight="1">
      <c r="A88" s="52">
        <v>42736</v>
      </c>
      <c r="B88" s="72"/>
      <c r="C88" s="57" t="s">
        <v>112</v>
      </c>
      <c r="D88" s="57" t="s">
        <v>1005</v>
      </c>
      <c r="E88" s="114" t="s">
        <v>584</v>
      </c>
      <c r="F88" s="99" t="s">
        <v>583</v>
      </c>
    </row>
    <row r="89" spans="1:6" s="17" customFormat="1" ht="20.100000000000001" customHeight="1">
      <c r="A89" s="589">
        <v>42736</v>
      </c>
      <c r="B89" s="590"/>
      <c r="C89" s="554" t="s">
        <v>115</v>
      </c>
      <c r="D89" s="554" t="s">
        <v>663</v>
      </c>
      <c r="E89" s="591" t="s">
        <v>584</v>
      </c>
      <c r="F89" s="592" t="s">
        <v>583</v>
      </c>
    </row>
    <row r="90" spans="1:6" s="17" customFormat="1" ht="20.100000000000001"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topLeftCell="A48" zoomScaleNormal="100" workbookViewId="0">
      <selection activeCell="D67" sqref="D67"/>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19"/>
  </cols>
  <sheetData>
    <row r="1" spans="1:84" ht="18" customHeight="1">
      <c r="A1" s="36" t="s">
        <v>1221</v>
      </c>
      <c r="B1" s="37" t="s">
        <v>1</v>
      </c>
      <c r="C1" s="38" t="s">
        <v>2</v>
      </c>
      <c r="D1" s="39" t="s">
        <v>3</v>
      </c>
      <c r="E1" s="34"/>
      <c r="F1" s="34"/>
    </row>
    <row r="2" spans="1:84" ht="56.1">
      <c r="A2" s="40" t="s">
        <v>4</v>
      </c>
      <c r="B2" s="40" t="s">
        <v>5</v>
      </c>
      <c r="C2" s="40" t="s">
        <v>577</v>
      </c>
      <c r="D2" s="40" t="s">
        <v>1222</v>
      </c>
      <c r="E2" s="40" t="s">
        <v>579</v>
      </c>
      <c r="F2" s="40" t="s">
        <v>1192</v>
      </c>
    </row>
    <row r="3" spans="1:84" ht="20.100000000000001" customHeight="1">
      <c r="A3" s="361" t="s">
        <v>9</v>
      </c>
      <c r="B3" s="361" t="s">
        <v>10</v>
      </c>
      <c r="C3" s="361" t="s">
        <v>122</v>
      </c>
      <c r="D3" s="361" t="s">
        <v>1223</v>
      </c>
      <c r="E3" s="361" t="s">
        <v>582</v>
      </c>
      <c r="F3" s="361" t="s">
        <v>583</v>
      </c>
    </row>
    <row r="4" spans="1:84" ht="20.100000000000001" customHeight="1">
      <c r="A4" s="53">
        <v>42736</v>
      </c>
      <c r="B4" s="72"/>
      <c r="C4" s="54" t="s">
        <v>41</v>
      </c>
      <c r="D4" s="54" t="s">
        <v>848</v>
      </c>
      <c r="E4" s="114" t="s">
        <v>584</v>
      </c>
      <c r="F4" s="54" t="s">
        <v>583</v>
      </c>
    </row>
    <row r="5" spans="1:84" ht="20.100000000000001" customHeight="1">
      <c r="A5" s="53">
        <v>42736</v>
      </c>
      <c r="B5" s="72"/>
      <c r="C5" s="54" t="s">
        <v>41</v>
      </c>
      <c r="D5" s="54" t="s">
        <v>848</v>
      </c>
      <c r="E5" s="54" t="s">
        <v>1207</v>
      </c>
      <c r="F5" s="54" t="s">
        <v>1224</v>
      </c>
    </row>
    <row r="6" spans="1:84" ht="20.100000000000001" customHeight="1">
      <c r="A6" s="53">
        <v>42736</v>
      </c>
      <c r="B6" s="72"/>
      <c r="C6" s="54" t="s">
        <v>41</v>
      </c>
      <c r="D6" s="54" t="s">
        <v>848</v>
      </c>
      <c r="E6" s="57" t="s">
        <v>1193</v>
      </c>
      <c r="F6" s="57" t="s">
        <v>583</v>
      </c>
    </row>
    <row r="7" spans="1:84" ht="20.100000000000001" customHeight="1">
      <c r="A7" s="53">
        <v>42736</v>
      </c>
      <c r="B7" s="72"/>
      <c r="C7" s="54" t="s">
        <v>41</v>
      </c>
      <c r="D7" s="57" t="s">
        <v>850</v>
      </c>
      <c r="E7" s="114" t="s">
        <v>584</v>
      </c>
      <c r="F7" s="54" t="s">
        <v>583</v>
      </c>
    </row>
    <row r="8" spans="1:84" ht="20.100000000000001" customHeight="1">
      <c r="A8" s="53">
        <v>42736</v>
      </c>
      <c r="B8" s="72"/>
      <c r="C8" s="54" t="s">
        <v>41</v>
      </c>
      <c r="D8" s="57" t="s">
        <v>850</v>
      </c>
      <c r="E8" s="114" t="s">
        <v>1193</v>
      </c>
      <c r="F8" s="54" t="s">
        <v>583</v>
      </c>
    </row>
    <row r="9" spans="1:84" ht="20.100000000000001" customHeight="1">
      <c r="A9" s="53">
        <v>42736</v>
      </c>
      <c r="B9" s="72"/>
      <c r="C9" s="54" t="s">
        <v>46</v>
      </c>
      <c r="D9" s="54" t="s">
        <v>848</v>
      </c>
      <c r="E9" s="114" t="s">
        <v>584</v>
      </c>
      <c r="F9" s="54" t="s">
        <v>583</v>
      </c>
    </row>
    <row r="10" spans="1:84" ht="20.100000000000001" customHeight="1">
      <c r="A10" s="53">
        <v>42736</v>
      </c>
      <c r="B10" s="72"/>
      <c r="C10" s="54" t="s">
        <v>46</v>
      </c>
      <c r="D10" s="57" t="s">
        <v>852</v>
      </c>
      <c r="E10" s="114" t="s">
        <v>584</v>
      </c>
      <c r="F10" s="54" t="s">
        <v>583</v>
      </c>
    </row>
    <row r="11" spans="1:84" s="18" customFormat="1" ht="20.100000000000001" customHeight="1">
      <c r="A11" s="59">
        <v>42736</v>
      </c>
      <c r="B11" s="75"/>
      <c r="C11" s="57" t="s">
        <v>49</v>
      </c>
      <c r="D11" s="57" t="s">
        <v>850</v>
      </c>
      <c r="E11" s="114" t="s">
        <v>584</v>
      </c>
      <c r="F11" s="60" t="s">
        <v>583</v>
      </c>
    </row>
    <row r="12" spans="1:84" ht="20.100000000000001" customHeight="1">
      <c r="A12" s="53">
        <v>42736</v>
      </c>
      <c r="B12" s="72"/>
      <c r="C12" s="57" t="s">
        <v>49</v>
      </c>
      <c r="D12" s="57" t="s">
        <v>848</v>
      </c>
      <c r="E12" s="114" t="s">
        <v>584</v>
      </c>
      <c r="F12" s="54" t="s">
        <v>583</v>
      </c>
    </row>
    <row r="13" spans="1:84" s="224" customFormat="1" ht="20.100000000000001"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100000000000001"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100000000000001" customHeight="1">
      <c r="A15" s="53">
        <v>42736</v>
      </c>
      <c r="B15" s="72"/>
      <c r="C15" s="57" t="s">
        <v>52</v>
      </c>
      <c r="D15" s="54" t="s">
        <v>848</v>
      </c>
      <c r="E15" s="114" t="s">
        <v>584</v>
      </c>
      <c r="F15" s="54" t="s">
        <v>583</v>
      </c>
    </row>
    <row r="16" spans="1:84" ht="20.100000000000001" customHeight="1">
      <c r="A16" s="53">
        <v>42736</v>
      </c>
      <c r="B16" s="72"/>
      <c r="C16" s="57" t="s">
        <v>55</v>
      </c>
      <c r="D16" s="73" t="s">
        <v>848</v>
      </c>
      <c r="E16" s="114" t="s">
        <v>584</v>
      </c>
      <c r="F16" s="54" t="s">
        <v>583</v>
      </c>
    </row>
    <row r="17" spans="1:6" ht="20.100000000000001" customHeight="1">
      <c r="A17" s="53">
        <v>42736</v>
      </c>
      <c r="B17" s="72"/>
      <c r="C17" s="57" t="s">
        <v>55</v>
      </c>
      <c r="D17" s="73" t="s">
        <v>855</v>
      </c>
      <c r="E17" s="114" t="s">
        <v>584</v>
      </c>
      <c r="F17" s="54" t="s">
        <v>583</v>
      </c>
    </row>
    <row r="18" spans="1:6" ht="20.100000000000001" customHeight="1">
      <c r="A18" s="53">
        <v>42736</v>
      </c>
      <c r="B18" s="72"/>
      <c r="C18" s="57" t="s">
        <v>55</v>
      </c>
      <c r="D18" s="73" t="s">
        <v>856</v>
      </c>
      <c r="E18" s="114" t="s">
        <v>584</v>
      </c>
      <c r="F18" s="54" t="s">
        <v>583</v>
      </c>
    </row>
    <row r="19" spans="1:6" s="18" customFormat="1" ht="20.100000000000001" customHeight="1">
      <c r="A19" s="53">
        <v>42736</v>
      </c>
      <c r="B19" s="72"/>
      <c r="C19" s="54" t="s">
        <v>58</v>
      </c>
      <c r="D19" s="54" t="s">
        <v>848</v>
      </c>
      <c r="E19" s="114" t="s">
        <v>584</v>
      </c>
      <c r="F19" s="54" t="s">
        <v>583</v>
      </c>
    </row>
    <row r="20" spans="1:6" ht="20.100000000000001" customHeight="1">
      <c r="A20" s="53">
        <v>42736</v>
      </c>
      <c r="B20" s="72"/>
      <c r="C20" s="54" t="s">
        <v>61</v>
      </c>
      <c r="D20" s="54" t="s">
        <v>848</v>
      </c>
      <c r="E20" s="114" t="s">
        <v>584</v>
      </c>
      <c r="F20" s="54" t="s">
        <v>583</v>
      </c>
    </row>
    <row r="21" spans="1:6" s="18" customFormat="1" ht="20.100000000000001" customHeight="1">
      <c r="A21" s="59">
        <v>42736</v>
      </c>
      <c r="B21" s="75"/>
      <c r="C21" s="60" t="s">
        <v>61</v>
      </c>
      <c r="D21" s="60" t="s">
        <v>857</v>
      </c>
      <c r="E21" s="114" t="s">
        <v>584</v>
      </c>
      <c r="F21" s="60" t="s">
        <v>583</v>
      </c>
    </row>
    <row r="22" spans="1:6" s="18" customFormat="1" ht="20.100000000000001" customHeight="1">
      <c r="A22" s="53">
        <v>42736</v>
      </c>
      <c r="B22" s="72"/>
      <c r="C22" s="54" t="s">
        <v>67</v>
      </c>
      <c r="D22" s="54" t="s">
        <v>848</v>
      </c>
      <c r="E22" s="114" t="s">
        <v>584</v>
      </c>
      <c r="F22" s="54" t="s">
        <v>583</v>
      </c>
    </row>
    <row r="23" spans="1:6" s="18" customFormat="1" ht="20.100000000000001" customHeight="1">
      <c r="A23" s="59">
        <v>42736</v>
      </c>
      <c r="B23" s="75"/>
      <c r="C23" s="75" t="s">
        <v>64</v>
      </c>
      <c r="D23" s="60" t="s">
        <v>848</v>
      </c>
      <c r="E23" s="114" t="s">
        <v>584</v>
      </c>
      <c r="F23" s="60" t="s">
        <v>583</v>
      </c>
    </row>
    <row r="24" spans="1:6" s="18" customFormat="1" ht="20.100000000000001" customHeight="1">
      <c r="A24" s="59">
        <v>42736</v>
      </c>
      <c r="B24" s="75"/>
      <c r="C24" s="75" t="s">
        <v>64</v>
      </c>
      <c r="D24" s="60" t="s">
        <v>859</v>
      </c>
      <c r="E24" s="114" t="s">
        <v>584</v>
      </c>
      <c r="F24" s="60" t="s">
        <v>583</v>
      </c>
    </row>
    <row r="25" spans="1:6" s="18" customFormat="1" ht="20.100000000000001" customHeight="1">
      <c r="A25" s="59">
        <v>42736</v>
      </c>
      <c r="B25" s="75"/>
      <c r="C25" s="75" t="s">
        <v>64</v>
      </c>
      <c r="D25" s="60" t="s">
        <v>861</v>
      </c>
      <c r="E25" s="114" t="s">
        <v>584</v>
      </c>
      <c r="F25" s="60" t="s">
        <v>583</v>
      </c>
    </row>
    <row r="26" spans="1:6" s="18" customFormat="1" ht="20.100000000000001" customHeight="1">
      <c r="A26" s="59">
        <v>42736</v>
      </c>
      <c r="B26" s="75"/>
      <c r="C26" s="57" t="s">
        <v>70</v>
      </c>
      <c r="D26" s="60" t="s">
        <v>848</v>
      </c>
      <c r="E26" s="114" t="s">
        <v>584</v>
      </c>
      <c r="F26" s="60" t="s">
        <v>583</v>
      </c>
    </row>
    <row r="27" spans="1:6" s="18" customFormat="1" ht="20.100000000000001" customHeight="1">
      <c r="A27" s="59">
        <v>42736</v>
      </c>
      <c r="B27" s="75"/>
      <c r="C27" s="60" t="s">
        <v>73</v>
      </c>
      <c r="D27" s="60" t="s">
        <v>848</v>
      </c>
      <c r="E27" s="75" t="s">
        <v>600</v>
      </c>
      <c r="F27" s="60" t="s">
        <v>583</v>
      </c>
    </row>
    <row r="28" spans="1:6" s="18" customFormat="1" ht="20.100000000000001" customHeight="1">
      <c r="A28" s="59">
        <v>42736</v>
      </c>
      <c r="B28" s="75"/>
      <c r="C28" s="60" t="s">
        <v>73</v>
      </c>
      <c r="D28" s="60" t="s">
        <v>864</v>
      </c>
      <c r="E28" s="75" t="s">
        <v>600</v>
      </c>
      <c r="F28" s="60" t="s">
        <v>583</v>
      </c>
    </row>
    <row r="29" spans="1:6" ht="20.100000000000001" customHeight="1">
      <c r="A29" s="59">
        <v>42736</v>
      </c>
      <c r="B29" s="75"/>
      <c r="C29" s="60" t="s">
        <v>73</v>
      </c>
      <c r="D29" s="60" t="s">
        <v>848</v>
      </c>
      <c r="E29" s="75" t="s">
        <v>598</v>
      </c>
      <c r="F29" s="60" t="s">
        <v>583</v>
      </c>
    </row>
    <row r="30" spans="1:6" ht="20.100000000000001" customHeight="1">
      <c r="A30" s="59">
        <v>42736</v>
      </c>
      <c r="B30" s="75"/>
      <c r="C30" s="60" t="s">
        <v>73</v>
      </c>
      <c r="D30" s="60" t="s">
        <v>864</v>
      </c>
      <c r="E30" s="75" t="s">
        <v>598</v>
      </c>
      <c r="F30" s="60" t="s">
        <v>583</v>
      </c>
    </row>
    <row r="31" spans="1:6" ht="20.100000000000001" customHeight="1">
      <c r="A31" s="59">
        <v>42736</v>
      </c>
      <c r="B31" s="75"/>
      <c r="C31" s="57" t="s">
        <v>76</v>
      </c>
      <c r="D31" s="73" t="s">
        <v>848</v>
      </c>
      <c r="E31" s="114" t="s">
        <v>584</v>
      </c>
      <c r="F31" s="60" t="s">
        <v>583</v>
      </c>
    </row>
    <row r="32" spans="1:6" ht="20.100000000000001" customHeight="1">
      <c r="A32" s="59">
        <v>42736</v>
      </c>
      <c r="B32" s="75"/>
      <c r="C32" s="57" t="s">
        <v>76</v>
      </c>
      <c r="D32" s="73" t="s">
        <v>865</v>
      </c>
      <c r="E32" s="114" t="s">
        <v>584</v>
      </c>
      <c r="F32" s="60" t="s">
        <v>583</v>
      </c>
    </row>
    <row r="33" spans="1:6" ht="20.100000000000001" customHeight="1">
      <c r="A33" s="59">
        <v>42736</v>
      </c>
      <c r="B33" s="61"/>
      <c r="C33" s="275" t="s">
        <v>79</v>
      </c>
      <c r="D33" s="353" t="s">
        <v>867</v>
      </c>
      <c r="E33" s="114" t="s">
        <v>584</v>
      </c>
      <c r="F33" s="60" t="s">
        <v>583</v>
      </c>
    </row>
    <row r="34" spans="1:6" ht="20.100000000000001" customHeight="1">
      <c r="A34" s="59">
        <v>42736</v>
      </c>
      <c r="B34" s="61"/>
      <c r="C34" s="275" t="s">
        <v>79</v>
      </c>
      <c r="D34" s="353" t="s">
        <v>869</v>
      </c>
      <c r="E34" s="114" t="s">
        <v>584</v>
      </c>
      <c r="F34" s="60" t="s">
        <v>583</v>
      </c>
    </row>
    <row r="35" spans="1:6" ht="20.100000000000001" customHeight="1">
      <c r="A35" s="59">
        <v>42736</v>
      </c>
      <c r="B35" s="61"/>
      <c r="C35" s="275" t="s">
        <v>79</v>
      </c>
      <c r="D35" s="353" t="s">
        <v>871</v>
      </c>
      <c r="E35" s="114" t="s">
        <v>584</v>
      </c>
      <c r="F35" s="60" t="s">
        <v>583</v>
      </c>
    </row>
    <row r="36" spans="1:6" ht="20.100000000000001" customHeight="1">
      <c r="A36" s="59">
        <v>42736</v>
      </c>
      <c r="B36" s="61"/>
      <c r="C36" s="275" t="s">
        <v>88</v>
      </c>
      <c r="D36" s="353" t="s">
        <v>848</v>
      </c>
      <c r="E36" s="114" t="s">
        <v>584</v>
      </c>
      <c r="F36" s="60" t="s">
        <v>583</v>
      </c>
    </row>
    <row r="37" spans="1:6" ht="20.100000000000001" customHeight="1">
      <c r="A37" s="59">
        <v>42736</v>
      </c>
      <c r="B37" s="61"/>
      <c r="C37" s="275" t="s">
        <v>88</v>
      </c>
      <c r="D37" s="353" t="s">
        <v>850</v>
      </c>
      <c r="E37" s="114" t="s">
        <v>584</v>
      </c>
      <c r="F37" s="60" t="s">
        <v>583</v>
      </c>
    </row>
    <row r="38" spans="1:6" ht="20.100000000000001" customHeight="1">
      <c r="A38" s="59">
        <v>42736</v>
      </c>
      <c r="B38" s="61"/>
      <c r="C38" s="275" t="s">
        <v>88</v>
      </c>
      <c r="D38" s="353" t="s">
        <v>874</v>
      </c>
      <c r="E38" s="114" t="s">
        <v>584</v>
      </c>
      <c r="F38" s="60" t="s">
        <v>583</v>
      </c>
    </row>
    <row r="39" spans="1:6" ht="20.100000000000001" customHeight="1">
      <c r="A39" s="59">
        <v>42736</v>
      </c>
      <c r="B39" s="61"/>
      <c r="C39" s="275" t="s">
        <v>88</v>
      </c>
      <c r="D39" s="353" t="s">
        <v>876</v>
      </c>
      <c r="E39" s="114" t="s">
        <v>584</v>
      </c>
      <c r="F39" s="60" t="s">
        <v>583</v>
      </c>
    </row>
    <row r="40" spans="1:6" ht="20.100000000000001" customHeight="1">
      <c r="A40" s="59">
        <v>42736</v>
      </c>
      <c r="B40" s="61"/>
      <c r="C40" s="275" t="s">
        <v>88</v>
      </c>
      <c r="D40" s="353" t="s">
        <v>878</v>
      </c>
      <c r="E40" s="114" t="s">
        <v>584</v>
      </c>
      <c r="F40" s="60" t="s">
        <v>583</v>
      </c>
    </row>
    <row r="41" spans="1:6" ht="20.100000000000001" customHeight="1">
      <c r="A41" s="53">
        <v>42736</v>
      </c>
      <c r="B41" s="72"/>
      <c r="C41" s="54" t="s">
        <v>41</v>
      </c>
      <c r="D41" s="54" t="s">
        <v>848</v>
      </c>
      <c r="E41" s="446" t="s">
        <v>1194</v>
      </c>
      <c r="F41" s="54" t="s">
        <v>583</v>
      </c>
    </row>
    <row r="42" spans="1:6" ht="20.100000000000001" customHeight="1">
      <c r="A42" s="53">
        <v>42736</v>
      </c>
      <c r="B42" s="61"/>
      <c r="C42" s="54" t="s">
        <v>91</v>
      </c>
      <c r="D42" s="54" t="s">
        <v>848</v>
      </c>
      <c r="E42" s="61" t="s">
        <v>1195</v>
      </c>
      <c r="F42" s="54" t="s">
        <v>583</v>
      </c>
    </row>
    <row r="43" spans="1:6" ht="20.100000000000001" customHeight="1">
      <c r="A43" s="53">
        <v>42736</v>
      </c>
      <c r="B43" s="61"/>
      <c r="C43" s="54" t="s">
        <v>91</v>
      </c>
      <c r="D43" s="54" t="s">
        <v>848</v>
      </c>
      <c r="E43" s="61" t="s">
        <v>1193</v>
      </c>
      <c r="F43" s="54" t="s">
        <v>583</v>
      </c>
    </row>
    <row r="44" spans="1:6" ht="20.100000000000001" customHeight="1">
      <c r="A44" s="53">
        <v>42736</v>
      </c>
      <c r="B44" s="61"/>
      <c r="C44" s="54" t="s">
        <v>91</v>
      </c>
      <c r="D44" s="54" t="s">
        <v>848</v>
      </c>
      <c r="E44" s="61" t="s">
        <v>1196</v>
      </c>
      <c r="F44" s="54" t="s">
        <v>583</v>
      </c>
    </row>
    <row r="45" spans="1:6" ht="20.100000000000001" customHeight="1">
      <c r="A45" s="53">
        <v>42736</v>
      </c>
      <c r="B45" s="61"/>
      <c r="C45" s="54" t="s">
        <v>91</v>
      </c>
      <c r="D45" s="54" t="s">
        <v>848</v>
      </c>
      <c r="E45" s="61" t="s">
        <v>584</v>
      </c>
      <c r="F45" s="54" t="s">
        <v>583</v>
      </c>
    </row>
    <row r="46" spans="1:6" ht="20.100000000000001" customHeight="1">
      <c r="A46" s="53">
        <v>42736</v>
      </c>
      <c r="B46" s="61"/>
      <c r="C46" s="54" t="s">
        <v>94</v>
      </c>
      <c r="D46" s="54" t="s">
        <v>848</v>
      </c>
      <c r="E46" s="61" t="s">
        <v>1195</v>
      </c>
      <c r="F46" s="99" t="s">
        <v>583</v>
      </c>
    </row>
    <row r="47" spans="1:6" ht="20.100000000000001" customHeight="1">
      <c r="A47" s="53">
        <v>42736</v>
      </c>
      <c r="B47" s="61"/>
      <c r="C47" s="54" t="s">
        <v>94</v>
      </c>
      <c r="D47" s="54" t="s">
        <v>848</v>
      </c>
      <c r="E47" s="61" t="s">
        <v>1193</v>
      </c>
      <c r="F47" s="99" t="s">
        <v>583</v>
      </c>
    </row>
    <row r="48" spans="1:6" ht="20.100000000000001" customHeight="1">
      <c r="A48" s="53">
        <v>42736</v>
      </c>
      <c r="B48" s="61"/>
      <c r="C48" s="54" t="s">
        <v>94</v>
      </c>
      <c r="D48" s="54" t="s">
        <v>848</v>
      </c>
      <c r="E48" s="61" t="s">
        <v>1196</v>
      </c>
      <c r="F48" s="99" t="s">
        <v>583</v>
      </c>
    </row>
    <row r="49" spans="1:6" ht="20.100000000000001" customHeight="1">
      <c r="A49" s="53">
        <v>42736</v>
      </c>
      <c r="B49" s="61"/>
      <c r="C49" s="54" t="s">
        <v>94</v>
      </c>
      <c r="D49" s="54" t="s">
        <v>848</v>
      </c>
      <c r="E49" s="61" t="s">
        <v>584</v>
      </c>
      <c r="F49" s="99" t="s">
        <v>583</v>
      </c>
    </row>
    <row r="50" spans="1:6" ht="20.100000000000001" customHeight="1">
      <c r="A50" s="53">
        <v>42736</v>
      </c>
      <c r="B50" s="61"/>
      <c r="C50" s="54" t="s">
        <v>97</v>
      </c>
      <c r="D50" s="54" t="s">
        <v>848</v>
      </c>
      <c r="E50" s="61" t="s">
        <v>1195</v>
      </c>
      <c r="F50" s="99" t="s">
        <v>583</v>
      </c>
    </row>
    <row r="51" spans="1:6" ht="20.100000000000001" customHeight="1">
      <c r="A51" s="53">
        <v>42736</v>
      </c>
      <c r="B51" s="61"/>
      <c r="C51" s="54" t="s">
        <v>97</v>
      </c>
      <c r="D51" s="54" t="s">
        <v>848</v>
      </c>
      <c r="E51" s="61" t="s">
        <v>1193</v>
      </c>
      <c r="F51" s="99" t="s">
        <v>583</v>
      </c>
    </row>
    <row r="52" spans="1:6" ht="20.100000000000001" customHeight="1">
      <c r="A52" s="53">
        <v>42736</v>
      </c>
      <c r="B52" s="61"/>
      <c r="C52" s="54" t="s">
        <v>97</v>
      </c>
      <c r="D52" s="54" t="s">
        <v>848</v>
      </c>
      <c r="E52" s="61" t="s">
        <v>1196</v>
      </c>
      <c r="F52" s="99" t="s">
        <v>583</v>
      </c>
    </row>
    <row r="53" spans="1:6" ht="20.100000000000001" customHeight="1">
      <c r="A53" s="53">
        <v>42736</v>
      </c>
      <c r="B53" s="61"/>
      <c r="C53" s="54" t="s">
        <v>97</v>
      </c>
      <c r="D53" s="54" t="s">
        <v>848</v>
      </c>
      <c r="E53" s="61" t="s">
        <v>584</v>
      </c>
      <c r="F53" s="99" t="s">
        <v>583</v>
      </c>
    </row>
    <row r="54" spans="1:6" ht="20.100000000000001" customHeight="1">
      <c r="A54" s="53">
        <v>42736</v>
      </c>
      <c r="B54" s="61"/>
      <c r="C54" s="491" t="s">
        <v>100</v>
      </c>
      <c r="D54" s="54" t="s">
        <v>848</v>
      </c>
      <c r="E54" s="61" t="s">
        <v>584</v>
      </c>
      <c r="F54" s="99" t="s">
        <v>583</v>
      </c>
    </row>
    <row r="55" spans="1:6" s="18" customFormat="1" ht="20.100000000000001" customHeight="1">
      <c r="A55" s="495">
        <v>42736</v>
      </c>
      <c r="B55" s="508"/>
      <c r="C55" s="535" t="s">
        <v>103</v>
      </c>
      <c r="D55" s="539" t="s">
        <v>848</v>
      </c>
      <c r="E55" s="533" t="s">
        <v>584</v>
      </c>
      <c r="F55" s="496" t="s">
        <v>583</v>
      </c>
    </row>
    <row r="56" spans="1:6" s="18" customFormat="1" ht="20.100000000000001" customHeight="1">
      <c r="A56" s="495">
        <v>42736</v>
      </c>
      <c r="B56" s="508"/>
      <c r="C56" s="535" t="s">
        <v>103</v>
      </c>
      <c r="D56" s="539" t="s">
        <v>850</v>
      </c>
      <c r="E56" s="533" t="s">
        <v>584</v>
      </c>
      <c r="F56" s="496" t="s">
        <v>583</v>
      </c>
    </row>
    <row r="57" spans="1:6" s="18" customFormat="1" ht="20.100000000000001" customHeight="1">
      <c r="A57" s="495">
        <v>42736</v>
      </c>
      <c r="B57" s="508"/>
      <c r="C57" s="535" t="s">
        <v>103</v>
      </c>
      <c r="D57" s="539" t="s">
        <v>874</v>
      </c>
      <c r="E57" s="533" t="s">
        <v>584</v>
      </c>
      <c r="F57" s="496" t="s">
        <v>583</v>
      </c>
    </row>
    <row r="58" spans="1:6" ht="20.100000000000001" customHeight="1">
      <c r="A58" s="53">
        <v>42736</v>
      </c>
      <c r="B58" s="72"/>
      <c r="C58" s="54" t="s">
        <v>106</v>
      </c>
      <c r="D58" s="54" t="s">
        <v>848</v>
      </c>
      <c r="E58" s="114" t="s">
        <v>584</v>
      </c>
      <c r="F58" s="54" t="s">
        <v>583</v>
      </c>
    </row>
    <row r="59" spans="1:6" ht="20.100000000000001" customHeight="1">
      <c r="A59" s="53">
        <v>42736</v>
      </c>
      <c r="B59" s="72"/>
      <c r="C59" s="54" t="s">
        <v>106</v>
      </c>
      <c r="D59" s="57" t="s">
        <v>886</v>
      </c>
      <c r="E59" s="114" t="s">
        <v>584</v>
      </c>
      <c r="F59" s="57" t="s">
        <v>585</v>
      </c>
    </row>
    <row r="60" spans="1:6" ht="20.100000000000001" customHeight="1">
      <c r="A60" s="53">
        <v>42736</v>
      </c>
      <c r="B60" s="72"/>
      <c r="C60" s="54" t="s">
        <v>106</v>
      </c>
      <c r="D60" s="57" t="s">
        <v>887</v>
      </c>
      <c r="E60" s="114" t="s">
        <v>584</v>
      </c>
      <c r="F60" s="57" t="s">
        <v>1197</v>
      </c>
    </row>
    <row r="61" spans="1:6" s="17" customFormat="1" ht="20.100000000000001" customHeight="1">
      <c r="A61" s="559">
        <v>42736</v>
      </c>
      <c r="B61" s="562"/>
      <c r="C61" s="561" t="s">
        <v>109</v>
      </c>
      <c r="D61" s="561" t="s">
        <v>848</v>
      </c>
      <c r="E61" s="587" t="s">
        <v>584</v>
      </c>
      <c r="F61" s="561" t="s">
        <v>583</v>
      </c>
    </row>
    <row r="62" spans="1:6" ht="20.100000000000001" customHeight="1">
      <c r="A62" s="53">
        <v>42736</v>
      </c>
      <c r="B62" s="72"/>
      <c r="C62" s="57" t="s">
        <v>112</v>
      </c>
      <c r="D62" s="54" t="s">
        <v>848</v>
      </c>
      <c r="E62" s="114" t="s">
        <v>584</v>
      </c>
      <c r="F62" s="54" t="s">
        <v>583</v>
      </c>
    </row>
    <row r="63" spans="1:6" ht="20.100000000000001" customHeight="1">
      <c r="A63" s="53">
        <v>42736</v>
      </c>
      <c r="B63" s="72"/>
      <c r="C63" s="57" t="s">
        <v>115</v>
      </c>
      <c r="D63" s="54" t="s">
        <v>848</v>
      </c>
      <c r="E63" s="114" t="s">
        <v>584</v>
      </c>
      <c r="F63" s="54" t="s">
        <v>583</v>
      </c>
    </row>
    <row r="64" spans="1:6" ht="20.100000000000001"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9" ht="18">
      <c r="A1" s="547" t="s">
        <v>1225</v>
      </c>
      <c r="B1" s="547"/>
      <c r="C1" s="548"/>
      <c r="D1" s="548"/>
      <c r="E1" s="549" t="s">
        <v>3</v>
      </c>
      <c r="F1" s="549"/>
      <c r="G1" s="35"/>
      <c r="H1" s="35"/>
      <c r="I1" s="17"/>
    </row>
    <row r="2" spans="1:9" ht="56.1">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defaultColWidth="8.85546875" defaultRowHeight="13.35" customHeight="1"/>
  <cols>
    <col min="1" max="1" width="14.85546875" style="2" customWidth="1"/>
    <col min="2" max="2" width="18" style="2" customWidth="1"/>
    <col min="3" max="3" width="27.85546875" style="2" customWidth="1"/>
    <col min="4" max="4" width="31.85546875" style="2" customWidth="1"/>
    <col min="5" max="5" width="64.42578125" style="2" bestFit="1" customWidth="1"/>
    <col min="6" max="6" width="16.28515625" style="2" customWidth="1"/>
    <col min="7" max="7" width="58.140625" style="2" customWidth="1"/>
    <col min="8" max="8" width="24.140625" style="2" customWidth="1"/>
    <col min="9" max="9" width="20.28515625" style="2" customWidth="1"/>
    <col min="10" max="247" width="8.85546875" customWidth="1"/>
  </cols>
  <sheetData>
    <row r="1" spans="1:9" ht="18" customHeight="1">
      <c r="A1" s="276" t="s">
        <v>30</v>
      </c>
      <c r="B1" s="277" t="s">
        <v>1</v>
      </c>
      <c r="C1" s="277" t="s">
        <v>2</v>
      </c>
      <c r="D1" s="277" t="s">
        <v>3</v>
      </c>
      <c r="E1" s="278"/>
      <c r="F1" s="278"/>
      <c r="G1" s="278"/>
      <c r="H1" s="278"/>
      <c r="I1" s="278"/>
    </row>
    <row r="2" spans="1:9" ht="68.849999999999994" customHeight="1">
      <c r="A2" s="279" t="s">
        <v>4</v>
      </c>
      <c r="B2" s="279" t="s">
        <v>5</v>
      </c>
      <c r="C2" s="279" t="s">
        <v>6</v>
      </c>
      <c r="D2" s="279" t="s">
        <v>31</v>
      </c>
      <c r="E2" s="279" t="s">
        <v>32</v>
      </c>
      <c r="F2" s="279" t="s">
        <v>33</v>
      </c>
      <c r="G2" s="279" t="s">
        <v>34</v>
      </c>
      <c r="H2" s="279" t="s">
        <v>35</v>
      </c>
      <c r="I2" s="279" t="s">
        <v>36</v>
      </c>
    </row>
    <row r="3" spans="1:9" s="327" customFormat="1" ht="20.100000000000001" customHeight="1">
      <c r="A3" s="280" t="s">
        <v>9</v>
      </c>
      <c r="B3" s="280" t="s">
        <v>10</v>
      </c>
      <c r="C3" s="280" t="s">
        <v>11</v>
      </c>
      <c r="D3" s="280" t="s">
        <v>12</v>
      </c>
      <c r="E3" s="280" t="s">
        <v>13</v>
      </c>
      <c r="F3" s="280" t="s">
        <v>37</v>
      </c>
      <c r="G3" s="280" t="s">
        <v>38</v>
      </c>
      <c r="H3" s="281" t="s">
        <v>39</v>
      </c>
      <c r="I3" s="280" t="s">
        <v>40</v>
      </c>
    </row>
    <row r="4" spans="1:9" s="327" customFormat="1" ht="20.100000000000001" customHeight="1">
      <c r="A4" s="329">
        <v>42736</v>
      </c>
      <c r="B4" s="68"/>
      <c r="C4" s="330" t="s">
        <v>41</v>
      </c>
      <c r="D4" s="330" t="s">
        <v>42</v>
      </c>
      <c r="E4" s="330" t="s">
        <v>43</v>
      </c>
      <c r="F4" s="68" t="s">
        <v>14</v>
      </c>
      <c r="G4" s="331" t="s">
        <v>44</v>
      </c>
      <c r="H4" s="68"/>
      <c r="I4" s="330" t="s">
        <v>45</v>
      </c>
    </row>
    <row r="5" spans="1:9" s="327" customFormat="1" ht="20.100000000000001" customHeight="1">
      <c r="A5" s="329">
        <v>42736</v>
      </c>
      <c r="B5" s="68"/>
      <c r="C5" s="330" t="s">
        <v>46</v>
      </c>
      <c r="D5" s="330" t="s">
        <v>47</v>
      </c>
      <c r="E5" s="330" t="s">
        <v>48</v>
      </c>
      <c r="F5" s="68" t="s">
        <v>14</v>
      </c>
      <c r="G5" s="68"/>
      <c r="H5" s="68"/>
      <c r="I5" s="330" t="s">
        <v>45</v>
      </c>
    </row>
    <row r="6" spans="1:9" s="327" customFormat="1" ht="20.100000000000001" customHeight="1">
      <c r="A6" s="329">
        <v>42736</v>
      </c>
      <c r="B6" s="68"/>
      <c r="C6" s="332" t="s">
        <v>49</v>
      </c>
      <c r="D6" s="332" t="s">
        <v>50</v>
      </c>
      <c r="E6" s="332" t="s">
        <v>51</v>
      </c>
      <c r="F6" s="68" t="s">
        <v>14</v>
      </c>
      <c r="G6" s="68"/>
      <c r="H6" s="68"/>
      <c r="I6" s="330" t="s">
        <v>45</v>
      </c>
    </row>
    <row r="7" spans="1:9" s="327" customFormat="1" ht="20.100000000000001" customHeight="1">
      <c r="A7" s="329">
        <v>42736</v>
      </c>
      <c r="B7" s="68"/>
      <c r="C7" s="332" t="s">
        <v>52</v>
      </c>
      <c r="D7" s="332" t="s">
        <v>53</v>
      </c>
      <c r="E7" s="332" t="s">
        <v>54</v>
      </c>
      <c r="F7" s="68" t="s">
        <v>14</v>
      </c>
      <c r="G7" s="68"/>
      <c r="H7" s="68"/>
      <c r="I7" s="330" t="s">
        <v>45</v>
      </c>
    </row>
    <row r="8" spans="1:9" s="333" customFormat="1" ht="20.100000000000001" customHeight="1">
      <c r="A8" s="329">
        <v>42736</v>
      </c>
      <c r="B8" s="68"/>
      <c r="C8" s="332" t="s">
        <v>55</v>
      </c>
      <c r="D8" s="332" t="s">
        <v>56</v>
      </c>
      <c r="E8" s="332" t="s">
        <v>57</v>
      </c>
      <c r="F8" s="68" t="s">
        <v>14</v>
      </c>
      <c r="G8" s="68"/>
      <c r="H8" s="68"/>
      <c r="I8" s="330" t="s">
        <v>45</v>
      </c>
    </row>
    <row r="9" spans="1:9" s="333" customFormat="1" ht="20.100000000000001" customHeight="1">
      <c r="A9" s="329">
        <v>42736</v>
      </c>
      <c r="B9" s="68"/>
      <c r="C9" s="332" t="s">
        <v>58</v>
      </c>
      <c r="D9" s="332" t="s">
        <v>59</v>
      </c>
      <c r="E9" s="332" t="s">
        <v>60</v>
      </c>
      <c r="F9" s="68" t="s">
        <v>14</v>
      </c>
      <c r="G9" s="68"/>
      <c r="H9" s="68"/>
      <c r="I9" s="330" t="s">
        <v>45</v>
      </c>
    </row>
    <row r="10" spans="1:9" s="333" customFormat="1" ht="20.100000000000001" customHeight="1">
      <c r="A10" s="329">
        <v>42736</v>
      </c>
      <c r="B10" s="68"/>
      <c r="C10" s="332" t="s">
        <v>61</v>
      </c>
      <c r="D10" s="332" t="s">
        <v>62</v>
      </c>
      <c r="E10" s="332" t="s">
        <v>63</v>
      </c>
      <c r="F10" s="68" t="s">
        <v>14</v>
      </c>
      <c r="G10" s="68"/>
      <c r="H10" s="68"/>
      <c r="I10" s="330" t="s">
        <v>45</v>
      </c>
    </row>
    <row r="11" spans="1:9" s="333" customFormat="1" ht="20.100000000000001" customHeight="1">
      <c r="A11" s="329">
        <v>42736</v>
      </c>
      <c r="B11" s="68"/>
      <c r="C11" s="332" t="s">
        <v>64</v>
      </c>
      <c r="D11" s="332" t="s">
        <v>65</v>
      </c>
      <c r="E11" s="332" t="s">
        <v>66</v>
      </c>
      <c r="F11" s="68" t="s">
        <v>14</v>
      </c>
      <c r="G11" s="68"/>
      <c r="H11" s="68"/>
      <c r="I11" s="330" t="s">
        <v>45</v>
      </c>
    </row>
    <row r="12" spans="1:9" s="333" customFormat="1" ht="20.100000000000001" customHeight="1">
      <c r="A12" s="329">
        <v>42736</v>
      </c>
      <c r="B12" s="68"/>
      <c r="C12" s="332" t="s">
        <v>67</v>
      </c>
      <c r="D12" s="332" t="s">
        <v>68</v>
      </c>
      <c r="E12" s="332" t="s">
        <v>69</v>
      </c>
      <c r="F12" s="68" t="s">
        <v>14</v>
      </c>
      <c r="G12" s="68"/>
      <c r="H12" s="68"/>
      <c r="I12" s="330" t="s">
        <v>45</v>
      </c>
    </row>
    <row r="13" spans="1:9" s="337" customFormat="1" ht="20.100000000000001" customHeight="1">
      <c r="A13" s="334">
        <v>42736</v>
      </c>
      <c r="B13" s="335"/>
      <c r="C13" s="332" t="s">
        <v>70</v>
      </c>
      <c r="D13" s="332" t="s">
        <v>71</v>
      </c>
      <c r="E13" s="332" t="s">
        <v>72</v>
      </c>
      <c r="F13" s="68" t="s">
        <v>14</v>
      </c>
      <c r="G13" s="335"/>
      <c r="H13" s="335"/>
      <c r="I13" s="336" t="s">
        <v>45</v>
      </c>
    </row>
    <row r="14" spans="1:9" s="337" customFormat="1" ht="20.100000000000001" customHeight="1">
      <c r="A14" s="334">
        <v>42736</v>
      </c>
      <c r="B14" s="335"/>
      <c r="C14" s="336" t="s">
        <v>73</v>
      </c>
      <c r="D14" s="332" t="s">
        <v>74</v>
      </c>
      <c r="E14" s="336" t="s">
        <v>75</v>
      </c>
      <c r="F14" s="68" t="s">
        <v>14</v>
      </c>
      <c r="G14" s="331"/>
      <c r="H14" s="335"/>
      <c r="I14" s="336" t="s">
        <v>45</v>
      </c>
    </row>
    <row r="15" spans="1:9" s="333" customFormat="1" ht="20.100000000000001" customHeight="1">
      <c r="A15" s="334">
        <v>42736</v>
      </c>
      <c r="B15" s="335"/>
      <c r="C15" s="332" t="s">
        <v>76</v>
      </c>
      <c r="D15" s="332" t="s">
        <v>77</v>
      </c>
      <c r="E15" s="332" t="s">
        <v>78</v>
      </c>
      <c r="F15" s="68" t="s">
        <v>14</v>
      </c>
      <c r="G15" s="335"/>
      <c r="H15" s="335"/>
      <c r="I15" s="336" t="s">
        <v>45</v>
      </c>
    </row>
    <row r="16" spans="1:9" s="333" customFormat="1" ht="20.100000000000001" customHeight="1">
      <c r="A16" s="334">
        <v>42736</v>
      </c>
      <c r="B16" s="338"/>
      <c r="C16" s="338" t="s">
        <v>79</v>
      </c>
      <c r="D16" s="338" t="s">
        <v>80</v>
      </c>
      <c r="E16" s="338" t="s">
        <v>81</v>
      </c>
      <c r="F16" s="338" t="s">
        <v>14</v>
      </c>
      <c r="G16" s="331" t="s">
        <v>44</v>
      </c>
      <c r="H16" s="338"/>
      <c r="I16" s="338" t="s">
        <v>45</v>
      </c>
    </row>
    <row r="17" spans="1:9" s="333" customFormat="1" ht="20.100000000000001" customHeight="1">
      <c r="A17" s="334">
        <v>42736</v>
      </c>
      <c r="B17" s="338"/>
      <c r="C17" s="111" t="s">
        <v>82</v>
      </c>
      <c r="D17" s="111" t="s">
        <v>83</v>
      </c>
      <c r="E17" s="338" t="s">
        <v>84</v>
      </c>
      <c r="F17" s="338" t="s">
        <v>14</v>
      </c>
      <c r="G17" s="338"/>
      <c r="H17" s="338"/>
      <c r="I17" s="336" t="s">
        <v>45</v>
      </c>
    </row>
    <row r="18" spans="1:9" s="333" customFormat="1" ht="20.100000000000001" customHeight="1">
      <c r="A18" s="339">
        <v>42736</v>
      </c>
      <c r="B18" s="340"/>
      <c r="C18" s="302" t="s">
        <v>85</v>
      </c>
      <c r="D18" s="302" t="s">
        <v>86</v>
      </c>
      <c r="E18" s="340" t="s">
        <v>87</v>
      </c>
      <c r="F18" s="340" t="s">
        <v>14</v>
      </c>
      <c r="G18" s="340"/>
      <c r="H18" s="340"/>
      <c r="I18" s="341" t="s">
        <v>45</v>
      </c>
    </row>
    <row r="19" spans="1:9" s="333" customFormat="1" ht="20.100000000000001" customHeight="1">
      <c r="A19" s="342">
        <v>42736</v>
      </c>
      <c r="B19" s="338"/>
      <c r="C19" s="111" t="s">
        <v>88</v>
      </c>
      <c r="D19" s="111" t="s">
        <v>89</v>
      </c>
      <c r="E19" s="338" t="s">
        <v>90</v>
      </c>
      <c r="F19" s="338" t="s">
        <v>14</v>
      </c>
      <c r="G19" s="338"/>
      <c r="H19" s="338"/>
      <c r="I19" s="343" t="s">
        <v>45</v>
      </c>
    </row>
    <row r="20" spans="1:9" s="333" customFormat="1" ht="20.100000000000001" customHeight="1">
      <c r="A20" s="342">
        <v>42736</v>
      </c>
      <c r="B20" s="338"/>
      <c r="C20" s="338" t="s">
        <v>91</v>
      </c>
      <c r="D20" s="338" t="s">
        <v>92</v>
      </c>
      <c r="E20" s="338" t="s">
        <v>93</v>
      </c>
      <c r="F20" s="338" t="s">
        <v>14</v>
      </c>
      <c r="G20" s="338"/>
      <c r="H20" s="338"/>
      <c r="I20" s="344" t="s">
        <v>45</v>
      </c>
    </row>
    <row r="21" spans="1:9" s="333" customFormat="1" ht="20.100000000000001" customHeight="1">
      <c r="A21" s="342">
        <v>42736</v>
      </c>
      <c r="B21" s="338"/>
      <c r="C21" s="338" t="s">
        <v>94</v>
      </c>
      <c r="D21" s="338" t="s">
        <v>95</v>
      </c>
      <c r="E21" s="338" t="s">
        <v>96</v>
      </c>
      <c r="F21" s="338" t="s">
        <v>14</v>
      </c>
      <c r="G21" s="338"/>
      <c r="H21" s="338"/>
      <c r="I21" s="344" t="s">
        <v>45</v>
      </c>
    </row>
    <row r="22" spans="1:9" s="327" customFormat="1" ht="20.100000000000001" customHeight="1">
      <c r="A22" s="342">
        <v>42736</v>
      </c>
      <c r="B22" s="338"/>
      <c r="C22" s="338" t="s">
        <v>97</v>
      </c>
      <c r="D22" s="338" t="s">
        <v>98</v>
      </c>
      <c r="E22" s="338" t="s">
        <v>99</v>
      </c>
      <c r="F22" s="338" t="s">
        <v>14</v>
      </c>
      <c r="G22" s="338"/>
      <c r="H22" s="338"/>
      <c r="I22" s="344" t="s">
        <v>45</v>
      </c>
    </row>
    <row r="23" spans="1:9" s="327" customFormat="1" ht="20.100000000000001" customHeight="1">
      <c r="A23" s="342">
        <v>42737</v>
      </c>
      <c r="B23" s="338"/>
      <c r="C23" s="270" t="s">
        <v>100</v>
      </c>
      <c r="D23" s="338" t="s">
        <v>101</v>
      </c>
      <c r="E23" s="338" t="s">
        <v>102</v>
      </c>
      <c r="F23" s="338" t="s">
        <v>14</v>
      </c>
      <c r="G23" s="338"/>
      <c r="H23" s="338"/>
      <c r="I23" s="344" t="s">
        <v>45</v>
      </c>
    </row>
    <row r="24" spans="1:9" s="328" customFormat="1" ht="20.100000000000001" customHeight="1">
      <c r="A24" s="492">
        <v>42736</v>
      </c>
      <c r="B24" s="493"/>
      <c r="C24" s="493" t="s">
        <v>103</v>
      </c>
      <c r="D24" s="493" t="s">
        <v>104</v>
      </c>
      <c r="E24" s="493" t="s">
        <v>105</v>
      </c>
      <c r="F24" s="493" t="s">
        <v>14</v>
      </c>
      <c r="G24" s="493"/>
      <c r="H24" s="493"/>
      <c r="I24" s="494" t="s">
        <v>45</v>
      </c>
    </row>
    <row r="25" spans="1:9" s="327" customFormat="1" ht="20.100000000000001" customHeight="1">
      <c r="A25" s="342">
        <v>42737</v>
      </c>
      <c r="B25" s="338"/>
      <c r="C25" s="270" t="s">
        <v>106</v>
      </c>
      <c r="D25" s="338" t="s">
        <v>107</v>
      </c>
      <c r="E25" s="338" t="s">
        <v>108</v>
      </c>
      <c r="F25" s="338" t="s">
        <v>14</v>
      </c>
      <c r="G25" s="338"/>
      <c r="H25" s="338"/>
      <c r="I25" s="344" t="s">
        <v>45</v>
      </c>
    </row>
    <row r="26" spans="1:9" s="328" customFormat="1" ht="20.100000000000001" customHeight="1">
      <c r="A26" s="557">
        <v>42737</v>
      </c>
      <c r="B26" s="382"/>
      <c r="C26" s="270" t="s">
        <v>109</v>
      </c>
      <c r="D26" s="382" t="s">
        <v>110</v>
      </c>
      <c r="E26" s="382" t="s">
        <v>111</v>
      </c>
      <c r="F26" s="382" t="s">
        <v>14</v>
      </c>
      <c r="G26" s="382"/>
      <c r="H26" s="382"/>
      <c r="I26" s="558" t="s">
        <v>45</v>
      </c>
    </row>
    <row r="27" spans="1:9" s="327" customFormat="1" ht="20.100000000000001" customHeight="1">
      <c r="A27" s="342">
        <v>42737</v>
      </c>
      <c r="B27" s="338"/>
      <c r="C27" s="270" t="s">
        <v>112</v>
      </c>
      <c r="D27" s="338" t="s">
        <v>113</v>
      </c>
      <c r="E27" s="553" t="s">
        <v>114</v>
      </c>
      <c r="F27" s="338" t="s">
        <v>14</v>
      </c>
      <c r="G27" s="338"/>
      <c r="H27" s="338"/>
      <c r="I27" s="344" t="s">
        <v>45</v>
      </c>
    </row>
    <row r="28" spans="1:9" s="327" customFormat="1" ht="20.100000000000001" customHeight="1">
      <c r="A28" s="342">
        <v>42737</v>
      </c>
      <c r="B28" s="338"/>
      <c r="C28" s="270" t="s">
        <v>115</v>
      </c>
      <c r="D28" s="338" t="s">
        <v>116</v>
      </c>
      <c r="E28" s="553" t="s">
        <v>117</v>
      </c>
      <c r="F28" s="338" t="s">
        <v>14</v>
      </c>
      <c r="G28" s="338"/>
      <c r="H28" s="338"/>
      <c r="I28" s="344" t="s">
        <v>45</v>
      </c>
    </row>
    <row r="29" spans="1:9" s="327" customFormat="1" ht="20.100000000000001"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defaultColWidth="8.85546875" defaultRowHeight="13.35" customHeight="1"/>
  <cols>
    <col min="1" max="1" width="14.42578125" style="3" customWidth="1"/>
    <col min="2" max="2" width="15.42578125" style="3" customWidth="1"/>
    <col min="3" max="3" width="29.85546875" style="3" customWidth="1"/>
    <col min="4" max="4" width="41.42578125" style="3" customWidth="1"/>
    <col min="5" max="5" width="40.85546875" style="3" customWidth="1"/>
    <col min="6" max="6" width="10.85546875" style="3" customWidth="1"/>
    <col min="7" max="7" width="37" style="3" customWidth="1"/>
    <col min="8" max="8" width="37" style="16" customWidth="1"/>
    <col min="9" max="9" width="37" style="3" customWidth="1"/>
    <col min="10" max="10" width="24" style="3" customWidth="1"/>
    <col min="11" max="11" width="20" style="3" customWidth="1"/>
    <col min="12" max="12" width="17.85546875" style="3" customWidth="1"/>
    <col min="13" max="13" width="16.85546875" style="3" customWidth="1"/>
    <col min="14" max="14" width="14" style="17" customWidth="1"/>
    <col min="15" max="15" width="12" style="20" customWidth="1"/>
    <col min="16" max="16384" width="8.8554687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100000000000001"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100000000000001"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100000000000001"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100000000000001"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100000000000001"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100000000000001"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100000000000001"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100000000000001"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100000000000001"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100000000000001"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100000000000001"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100000000000001"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100000000000001"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100000000000001"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100000000000001"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100000000000001"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100000000000001"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100000000000001"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100000000000001"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100000000000001"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100000000000001"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100000000000001"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100000000000001"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100000000000001"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100000000000001"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100000000000001"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100000000000001"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100000000000001"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100000000000001"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100000000000001"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100000000000001"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100000000000001"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100000000000001"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100000000000001"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20" customWidth="1"/>
    <col min="2" max="2" width="15.42578125" style="20" customWidth="1"/>
    <col min="3" max="3" width="24.28515625" style="20" bestFit="1" customWidth="1"/>
    <col min="4" max="4" width="26.140625" style="20" bestFit="1" customWidth="1"/>
    <col min="5" max="6" width="20.7109375" style="20" customWidth="1"/>
    <col min="7" max="7" width="31.85546875" style="20" customWidth="1"/>
    <col min="8" max="8" width="28" style="20" customWidth="1"/>
    <col min="9" max="9" width="21.42578125" style="20" customWidth="1"/>
    <col min="10" max="10" width="22.85546875" style="20" customWidth="1"/>
    <col min="11" max="11" width="11.28515625" style="20" customWidth="1"/>
    <col min="12" max="12" width="20.7109375" style="20" customWidth="1"/>
    <col min="13" max="13" width="18.85546875" style="20" customWidth="1"/>
    <col min="14" max="14" width="17.140625" style="20" customWidth="1"/>
    <col min="15" max="15" width="64.7109375" style="19" bestFit="1" customWidth="1"/>
    <col min="16" max="18" width="8.85546875" style="19" customWidth="1"/>
    <col min="19" max="19" width="10.42578125" style="19" customWidth="1"/>
    <col min="20" max="249" width="8.85546875" style="19" customWidth="1"/>
    <col min="250" max="16384" width="8.8554687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100000000000001"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100000000000001"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100000000000001"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100000000000001"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100000000000001"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100000000000001"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100000000000001"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100000000000001"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100000000000001"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100000000000001"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100000000000001"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100000000000001"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100000000000001"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100000000000001"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100000000000001"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100000000000001"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100000000000001"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100000000000001"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100000000000001"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100000000000001"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100000000000001"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100000000000001"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100000000000001"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100000000000001"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100000000000001"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100000000000001"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100000000000001"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100000000000001"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100000000000001"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100000000000001"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100000000000001"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100000000000001"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100000000000001"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100000000000001"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100000000000001"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100000000000001"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100000000000001"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100000000000001"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100000000000001"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100000000000001"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100000000000001"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100000000000001"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100000000000001"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100000000000001"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100000000000001"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100000000000001"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100000000000001"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100000000000001"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100000000000001"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100000000000001"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100000000000001"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100000000000001"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100000000000001"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100000000000001"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100000000000001"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100000000000001"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100000000000001"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100000000000001"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100000000000001"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100000000000001"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100000000000001"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100000000000001"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100000000000001"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100000000000001"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100000000000001"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100000000000001"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100000000000001"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100000000000001"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100000000000001"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100000000000001"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100000000000001"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100000000000001"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100000000000001"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100000000000001"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100000000000001"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100000000000001"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100000000000001"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100000000000001"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100000000000001"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100000000000001"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100000000000001"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3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100000000000001"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3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100000000000001"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3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100000000000001"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100000000000001"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100000000000001" customHeight="1">
      <c r="A3" s="364" t="s">
        <v>9</v>
      </c>
      <c r="B3" s="364" t="s">
        <v>10</v>
      </c>
      <c r="C3" s="364" t="s">
        <v>122</v>
      </c>
      <c r="D3" s="364" t="s">
        <v>581</v>
      </c>
      <c r="E3" s="364" t="s">
        <v>422</v>
      </c>
      <c r="F3" s="364" t="s">
        <v>582</v>
      </c>
      <c r="G3" s="364" t="s">
        <v>583</v>
      </c>
    </row>
    <row r="4" spans="1:7" s="19" customFormat="1" ht="20.100000000000001" customHeight="1">
      <c r="A4" s="365">
        <v>42736</v>
      </c>
      <c r="B4" s="72"/>
      <c r="C4" s="72" t="s">
        <v>64</v>
      </c>
      <c r="D4" s="72" t="s">
        <v>245</v>
      </c>
      <c r="E4" s="57" t="s">
        <v>459</v>
      </c>
      <c r="F4" s="75" t="s">
        <v>584</v>
      </c>
      <c r="G4" s="60" t="s">
        <v>583</v>
      </c>
    </row>
    <row r="5" spans="1:7" s="19" customFormat="1" ht="20.100000000000001" customHeight="1">
      <c r="A5" s="365">
        <v>42736</v>
      </c>
      <c r="B5" s="72"/>
      <c r="C5" s="72" t="s">
        <v>64</v>
      </c>
      <c r="D5" s="72" t="s">
        <v>245</v>
      </c>
      <c r="E5" s="57" t="s">
        <v>461</v>
      </c>
      <c r="F5" s="75" t="s">
        <v>584</v>
      </c>
      <c r="G5" s="57" t="s">
        <v>585</v>
      </c>
    </row>
    <row r="6" spans="1:7" s="19" customFormat="1" ht="20.100000000000001" customHeight="1">
      <c r="A6" s="365">
        <v>42736</v>
      </c>
      <c r="B6" s="72"/>
      <c r="C6" s="72" t="s">
        <v>64</v>
      </c>
      <c r="D6" s="72" t="s">
        <v>245</v>
      </c>
      <c r="E6" s="54" t="s">
        <v>465</v>
      </c>
      <c r="F6" s="75" t="s">
        <v>584</v>
      </c>
      <c r="G6" s="57" t="s">
        <v>585</v>
      </c>
    </row>
    <row r="7" spans="1:7" s="19" customFormat="1" ht="20.100000000000001" customHeight="1">
      <c r="A7" s="365">
        <v>42736</v>
      </c>
      <c r="B7" s="72"/>
      <c r="C7" s="72" t="s">
        <v>64</v>
      </c>
      <c r="D7" s="72" t="s">
        <v>245</v>
      </c>
      <c r="E7" s="57" t="s">
        <v>471</v>
      </c>
      <c r="F7" s="75" t="s">
        <v>584</v>
      </c>
      <c r="G7" s="60" t="s">
        <v>583</v>
      </c>
    </row>
    <row r="8" spans="1:7" s="19" customFormat="1" ht="20.100000000000001" customHeight="1">
      <c r="A8" s="365">
        <v>42736</v>
      </c>
      <c r="B8" s="72"/>
      <c r="C8" s="72" t="s">
        <v>64</v>
      </c>
      <c r="D8" s="72" t="s">
        <v>245</v>
      </c>
      <c r="E8" s="57" t="s">
        <v>473</v>
      </c>
      <c r="F8" s="75" t="s">
        <v>584</v>
      </c>
      <c r="G8" s="57" t="s">
        <v>585</v>
      </c>
    </row>
    <row r="9" spans="1:7" s="19" customFormat="1" ht="20.100000000000001" customHeight="1">
      <c r="A9" s="365">
        <v>42736</v>
      </c>
      <c r="B9" s="72"/>
      <c r="C9" s="72" t="s">
        <v>64</v>
      </c>
      <c r="D9" s="72" t="s">
        <v>245</v>
      </c>
      <c r="E9" s="57" t="s">
        <v>475</v>
      </c>
      <c r="F9" s="75" t="s">
        <v>584</v>
      </c>
      <c r="G9" s="57" t="s">
        <v>585</v>
      </c>
    </row>
    <row r="10" spans="1:7" s="19" customFormat="1" ht="20.100000000000001" customHeight="1">
      <c r="A10" s="365">
        <v>42736</v>
      </c>
      <c r="B10" s="72"/>
      <c r="C10" s="72" t="s">
        <v>64</v>
      </c>
      <c r="D10" s="72" t="s">
        <v>245</v>
      </c>
      <c r="E10" s="57" t="s">
        <v>477</v>
      </c>
      <c r="F10" s="75" t="s">
        <v>584</v>
      </c>
      <c r="G10" s="60" t="s">
        <v>583</v>
      </c>
    </row>
    <row r="11" spans="1:7" s="19" customFormat="1" ht="20.100000000000001" customHeight="1">
      <c r="A11" s="365">
        <v>42736</v>
      </c>
      <c r="B11" s="72"/>
      <c r="C11" s="72" t="s">
        <v>64</v>
      </c>
      <c r="D11" s="104" t="s">
        <v>251</v>
      </c>
      <c r="E11" s="156" t="s">
        <v>183</v>
      </c>
      <c r="F11" s="75" t="s">
        <v>584</v>
      </c>
      <c r="G11" s="57" t="s">
        <v>585</v>
      </c>
    </row>
    <row r="12" spans="1:7" s="19" customFormat="1" ht="20.100000000000001" customHeight="1">
      <c r="A12" s="365">
        <v>42736</v>
      </c>
      <c r="B12" s="72"/>
      <c r="C12" s="72" t="s">
        <v>64</v>
      </c>
      <c r="D12" s="104" t="s">
        <v>251</v>
      </c>
      <c r="E12" s="156" t="s">
        <v>12</v>
      </c>
      <c r="F12" s="75" t="s">
        <v>584</v>
      </c>
      <c r="G12" s="60" t="s">
        <v>583</v>
      </c>
    </row>
    <row r="13" spans="1:7" s="19" customFormat="1" ht="20.100000000000001" customHeight="1">
      <c r="A13" s="365">
        <v>42736</v>
      </c>
      <c r="B13" s="72"/>
      <c r="C13" s="72" t="s">
        <v>64</v>
      </c>
      <c r="D13" s="104" t="s">
        <v>251</v>
      </c>
      <c r="E13" s="156" t="s">
        <v>519</v>
      </c>
      <c r="F13" s="75" t="s">
        <v>584</v>
      </c>
      <c r="G13" s="57" t="s">
        <v>585</v>
      </c>
    </row>
    <row r="14" spans="1:7" s="19" customFormat="1" ht="20.100000000000001" customHeight="1">
      <c r="A14" s="365">
        <v>42736</v>
      </c>
      <c r="B14" s="72"/>
      <c r="C14" s="72" t="s">
        <v>64</v>
      </c>
      <c r="D14" s="104" t="s">
        <v>251</v>
      </c>
      <c r="E14" s="59" t="s">
        <v>523</v>
      </c>
      <c r="F14" s="75" t="s">
        <v>584</v>
      </c>
      <c r="G14" s="57" t="s">
        <v>583</v>
      </c>
    </row>
    <row r="15" spans="1:7" s="19" customFormat="1" ht="20.100000000000001" customHeight="1">
      <c r="A15" s="365">
        <v>42736</v>
      </c>
      <c r="B15" s="72"/>
      <c r="C15" s="72" t="s">
        <v>64</v>
      </c>
      <c r="D15" s="104" t="s">
        <v>251</v>
      </c>
      <c r="E15" s="156" t="s">
        <v>521</v>
      </c>
      <c r="F15" s="75" t="s">
        <v>584</v>
      </c>
      <c r="G15" s="57" t="s">
        <v>583</v>
      </c>
    </row>
    <row r="16" spans="1:7" s="19" customFormat="1" ht="20.100000000000001" customHeight="1">
      <c r="A16" s="365">
        <v>42736</v>
      </c>
      <c r="B16" s="72"/>
      <c r="C16" s="72" t="s">
        <v>64</v>
      </c>
      <c r="D16" s="104" t="s">
        <v>251</v>
      </c>
      <c r="E16" s="57" t="s">
        <v>586</v>
      </c>
      <c r="F16" s="75" t="s">
        <v>584</v>
      </c>
      <c r="G16" s="57" t="s">
        <v>585</v>
      </c>
    </row>
    <row r="17" spans="1:7" s="19" customFormat="1" ht="20.100000000000001" customHeight="1">
      <c r="A17" s="365">
        <v>42736</v>
      </c>
      <c r="B17" s="72"/>
      <c r="C17" s="72" t="s">
        <v>64</v>
      </c>
      <c r="D17" s="104" t="s">
        <v>251</v>
      </c>
      <c r="E17" s="57" t="s">
        <v>587</v>
      </c>
      <c r="F17" s="75" t="s">
        <v>584</v>
      </c>
      <c r="G17" s="57" t="s">
        <v>585</v>
      </c>
    </row>
    <row r="18" spans="1:7" s="19" customFormat="1" ht="20.100000000000001" customHeight="1">
      <c r="A18" s="365">
        <v>42736</v>
      </c>
      <c r="B18" s="72"/>
      <c r="C18" s="72" t="s">
        <v>64</v>
      </c>
      <c r="D18" s="104" t="s">
        <v>251</v>
      </c>
      <c r="E18" s="57" t="s">
        <v>588</v>
      </c>
      <c r="F18" s="75" t="s">
        <v>584</v>
      </c>
      <c r="G18" s="57" t="s">
        <v>585</v>
      </c>
    </row>
    <row r="19" spans="1:7" s="19" customFormat="1" ht="20.100000000000001" customHeight="1">
      <c r="A19" s="365">
        <v>42736</v>
      </c>
      <c r="B19" s="72"/>
      <c r="C19" s="72" t="s">
        <v>64</v>
      </c>
      <c r="D19" s="104" t="s">
        <v>251</v>
      </c>
      <c r="E19" s="73" t="s">
        <v>589</v>
      </c>
      <c r="F19" s="75" t="s">
        <v>584</v>
      </c>
      <c r="G19" s="57" t="s">
        <v>585</v>
      </c>
    </row>
    <row r="20" spans="1:7" s="19" customFormat="1" ht="20.100000000000001" customHeight="1">
      <c r="A20" s="365">
        <v>42736</v>
      </c>
      <c r="B20" s="72"/>
      <c r="C20" s="72" t="s">
        <v>64</v>
      </c>
      <c r="D20" s="104" t="s">
        <v>251</v>
      </c>
      <c r="E20" s="57" t="s">
        <v>590</v>
      </c>
      <c r="F20" s="75" t="s">
        <v>584</v>
      </c>
      <c r="G20" s="57" t="s">
        <v>585</v>
      </c>
    </row>
    <row r="21" spans="1:7" s="19" customFormat="1" ht="20.100000000000001" customHeight="1">
      <c r="A21" s="365">
        <v>42736</v>
      </c>
      <c r="B21" s="72"/>
      <c r="C21" s="72" t="s">
        <v>64</v>
      </c>
      <c r="D21" s="104" t="s">
        <v>251</v>
      </c>
      <c r="E21" s="57" t="s">
        <v>591</v>
      </c>
      <c r="F21" s="75" t="s">
        <v>584</v>
      </c>
      <c r="G21" s="57" t="s">
        <v>585</v>
      </c>
    </row>
    <row r="22" spans="1:7" s="19" customFormat="1" ht="20.100000000000001" customHeight="1">
      <c r="A22" s="365">
        <v>42736</v>
      </c>
      <c r="B22" s="72"/>
      <c r="C22" s="72" t="s">
        <v>64</v>
      </c>
      <c r="D22" s="104" t="s">
        <v>251</v>
      </c>
      <c r="E22" s="57" t="s">
        <v>592</v>
      </c>
      <c r="F22" s="75" t="s">
        <v>584</v>
      </c>
      <c r="G22" s="57" t="s">
        <v>583</v>
      </c>
    </row>
    <row r="23" spans="1:7" s="19" customFormat="1" ht="20.100000000000001" customHeight="1">
      <c r="A23" s="365">
        <v>42736</v>
      </c>
      <c r="B23" s="72"/>
      <c r="C23" s="72" t="s">
        <v>64</v>
      </c>
      <c r="D23" s="104" t="s">
        <v>251</v>
      </c>
      <c r="E23" s="57" t="s">
        <v>593</v>
      </c>
      <c r="F23" s="75" t="s">
        <v>584</v>
      </c>
      <c r="G23" s="57" t="s">
        <v>583</v>
      </c>
    </row>
    <row r="24" spans="1:7" s="19" customFormat="1" ht="20.100000000000001" customHeight="1">
      <c r="A24" s="365">
        <v>42736</v>
      </c>
      <c r="B24" s="72"/>
      <c r="C24" s="72" t="s">
        <v>64</v>
      </c>
      <c r="D24" s="104" t="s">
        <v>251</v>
      </c>
      <c r="E24" s="57" t="s">
        <v>594</v>
      </c>
      <c r="F24" s="75" t="s">
        <v>584</v>
      </c>
      <c r="G24" s="57" t="s">
        <v>583</v>
      </c>
    </row>
    <row r="25" spans="1:7" s="19" customFormat="1" ht="20.100000000000001" customHeight="1">
      <c r="A25" s="365">
        <v>42736</v>
      </c>
      <c r="B25" s="72"/>
      <c r="C25" s="72" t="s">
        <v>64</v>
      </c>
      <c r="D25" s="104" t="s">
        <v>251</v>
      </c>
      <c r="E25" s="57" t="s">
        <v>595</v>
      </c>
      <c r="F25" s="75" t="s">
        <v>584</v>
      </c>
      <c r="G25" s="57" t="s">
        <v>583</v>
      </c>
    </row>
    <row r="26" spans="1:7" s="19" customFormat="1" ht="20.100000000000001" customHeight="1">
      <c r="A26" s="365">
        <v>42736</v>
      </c>
      <c r="B26" s="72"/>
      <c r="C26" s="72" t="s">
        <v>64</v>
      </c>
      <c r="D26" s="104" t="s">
        <v>251</v>
      </c>
      <c r="E26" s="57" t="s">
        <v>596</v>
      </c>
      <c r="F26" s="75" t="s">
        <v>584</v>
      </c>
      <c r="G26" s="57" t="s">
        <v>583</v>
      </c>
    </row>
    <row r="27" spans="1:7" s="19" customFormat="1" ht="20.100000000000001" customHeight="1">
      <c r="A27" s="365">
        <v>42736</v>
      </c>
      <c r="B27" s="72"/>
      <c r="C27" s="72" t="s">
        <v>64</v>
      </c>
      <c r="D27" s="104" t="s">
        <v>239</v>
      </c>
      <c r="E27" s="57" t="s">
        <v>480</v>
      </c>
      <c r="F27" s="75" t="s">
        <v>584</v>
      </c>
      <c r="G27" s="57" t="s">
        <v>585</v>
      </c>
    </row>
    <row r="28" spans="1:7" s="19" customFormat="1" ht="20.100000000000001" customHeight="1">
      <c r="A28" s="365">
        <v>42736</v>
      </c>
      <c r="B28" s="72"/>
      <c r="C28" s="72" t="s">
        <v>64</v>
      </c>
      <c r="D28" s="104" t="s">
        <v>239</v>
      </c>
      <c r="E28" s="54" t="s">
        <v>482</v>
      </c>
      <c r="F28" s="75" t="s">
        <v>584</v>
      </c>
      <c r="G28" s="57" t="s">
        <v>585</v>
      </c>
    </row>
    <row r="29" spans="1:7" s="19" customFormat="1" ht="20.100000000000001" customHeight="1">
      <c r="A29" s="365">
        <v>42736</v>
      </c>
      <c r="B29" s="72"/>
      <c r="C29" s="72" t="s">
        <v>64</v>
      </c>
      <c r="D29" s="104" t="s">
        <v>239</v>
      </c>
      <c r="E29" s="54" t="s">
        <v>485</v>
      </c>
      <c r="F29" s="75" t="s">
        <v>584</v>
      </c>
      <c r="G29" s="57" t="s">
        <v>583</v>
      </c>
    </row>
    <row r="30" spans="1:7" s="19" customFormat="1" ht="20.100000000000001" customHeight="1">
      <c r="A30" s="365">
        <v>42736</v>
      </c>
      <c r="B30" s="72"/>
      <c r="C30" s="72" t="s">
        <v>64</v>
      </c>
      <c r="D30" s="104" t="s">
        <v>239</v>
      </c>
      <c r="E30" s="54" t="s">
        <v>487</v>
      </c>
      <c r="F30" s="75" t="s">
        <v>584</v>
      </c>
      <c r="G30" s="57" t="s">
        <v>597</v>
      </c>
    </row>
    <row r="31" spans="1:7" s="19" customFormat="1" ht="20.100000000000001" customHeight="1">
      <c r="A31" s="365">
        <v>42736</v>
      </c>
      <c r="B31" s="72"/>
      <c r="C31" s="72" t="s">
        <v>64</v>
      </c>
      <c r="D31" s="104" t="s">
        <v>239</v>
      </c>
      <c r="E31" s="57" t="s">
        <v>245</v>
      </c>
      <c r="F31" s="75" t="s">
        <v>584</v>
      </c>
      <c r="G31" s="57" t="s">
        <v>583</v>
      </c>
    </row>
    <row r="32" spans="1:7" s="19" customFormat="1" ht="20.100000000000001" customHeight="1">
      <c r="A32" s="365">
        <v>42736</v>
      </c>
      <c r="B32" s="72"/>
      <c r="C32" s="72" t="s">
        <v>64</v>
      </c>
      <c r="D32" s="104" t="s">
        <v>239</v>
      </c>
      <c r="E32" s="57" t="s">
        <v>490</v>
      </c>
      <c r="F32" s="75" t="s">
        <v>584</v>
      </c>
      <c r="G32" s="57" t="s">
        <v>585</v>
      </c>
    </row>
    <row r="33" spans="1:7" s="18" customFormat="1" ht="20.100000000000001" customHeight="1">
      <c r="A33" s="366">
        <v>42736</v>
      </c>
      <c r="B33" s="75"/>
      <c r="C33" s="75" t="s">
        <v>73</v>
      </c>
      <c r="D33" s="73" t="s">
        <v>357</v>
      </c>
      <c r="E33" s="57" t="s">
        <v>534</v>
      </c>
      <c r="F33" s="102" t="s">
        <v>598</v>
      </c>
      <c r="G33" s="60" t="s">
        <v>599</v>
      </c>
    </row>
    <row r="34" spans="1:7" s="18" customFormat="1" ht="20.100000000000001" customHeight="1">
      <c r="A34" s="366">
        <v>42736</v>
      </c>
      <c r="B34" s="75"/>
      <c r="C34" s="75" t="s">
        <v>73</v>
      </c>
      <c r="D34" s="73" t="s">
        <v>357</v>
      </c>
      <c r="E34" s="57" t="s">
        <v>534</v>
      </c>
      <c r="F34" s="102" t="s">
        <v>600</v>
      </c>
      <c r="G34" s="60" t="s">
        <v>601</v>
      </c>
    </row>
    <row r="35" spans="1:7" s="18" customFormat="1" ht="20.100000000000001" customHeight="1">
      <c r="A35" s="366">
        <v>42736</v>
      </c>
      <c r="B35" s="75"/>
      <c r="C35" s="102" t="s">
        <v>73</v>
      </c>
      <c r="D35" s="73" t="s">
        <v>357</v>
      </c>
      <c r="E35" s="57" t="s">
        <v>536</v>
      </c>
      <c r="F35" s="75" t="s">
        <v>598</v>
      </c>
      <c r="G35" s="60" t="s">
        <v>601</v>
      </c>
    </row>
    <row r="36" spans="1:7" s="18" customFormat="1" ht="20.100000000000001" customHeight="1">
      <c r="A36" s="366">
        <v>42736</v>
      </c>
      <c r="B36" s="75"/>
      <c r="C36" s="75" t="s">
        <v>73</v>
      </c>
      <c r="D36" s="73" t="s">
        <v>357</v>
      </c>
      <c r="E36" s="57" t="s">
        <v>536</v>
      </c>
      <c r="F36" s="75" t="s">
        <v>600</v>
      </c>
      <c r="G36" s="60" t="s">
        <v>599</v>
      </c>
    </row>
    <row r="37" spans="1:7" s="19" customFormat="1" ht="20.100000000000001" customHeight="1">
      <c r="A37" s="367">
        <v>42736</v>
      </c>
      <c r="B37" s="240"/>
      <c r="C37" s="238" t="s">
        <v>82</v>
      </c>
      <c r="D37" s="363" t="s">
        <v>267</v>
      </c>
      <c r="E37" s="225" t="s">
        <v>602</v>
      </c>
      <c r="F37" s="250" t="s">
        <v>584</v>
      </c>
      <c r="G37" s="225" t="s">
        <v>583</v>
      </c>
    </row>
    <row r="38" spans="1:7" s="19" customFormat="1" ht="20.100000000000001" customHeight="1">
      <c r="A38" s="368">
        <v>42736</v>
      </c>
      <c r="B38" s="250"/>
      <c r="C38" s="238" t="s">
        <v>82</v>
      </c>
      <c r="D38" s="363" t="s">
        <v>267</v>
      </c>
      <c r="E38" s="225" t="s">
        <v>603</v>
      </c>
      <c r="F38" s="250" t="s">
        <v>584</v>
      </c>
      <c r="G38" s="225" t="s">
        <v>583</v>
      </c>
    </row>
    <row r="39" spans="1:7" s="19" customFormat="1" ht="20.100000000000001" customHeight="1">
      <c r="A39" s="367">
        <v>42736</v>
      </c>
      <c r="B39" s="240"/>
      <c r="C39" s="238" t="s">
        <v>82</v>
      </c>
      <c r="D39" s="363" t="s">
        <v>267</v>
      </c>
      <c r="E39" s="225" t="s">
        <v>266</v>
      </c>
      <c r="F39" s="250" t="s">
        <v>584</v>
      </c>
      <c r="G39" s="225" t="s">
        <v>583</v>
      </c>
    </row>
    <row r="40" spans="1:7" s="19" customFormat="1" ht="20.100000000000001" customHeight="1">
      <c r="A40" s="367">
        <v>42736</v>
      </c>
      <c r="B40" s="240"/>
      <c r="C40" s="238" t="s">
        <v>82</v>
      </c>
      <c r="D40" s="363" t="s">
        <v>267</v>
      </c>
      <c r="E40" s="225" t="s">
        <v>604</v>
      </c>
      <c r="F40" s="250" t="s">
        <v>584</v>
      </c>
      <c r="G40" s="225" t="s">
        <v>583</v>
      </c>
    </row>
    <row r="41" spans="1:7" s="19" customFormat="1" ht="20.100000000000001" customHeight="1">
      <c r="A41" s="368">
        <v>42736</v>
      </c>
      <c r="B41" s="250"/>
      <c r="C41" s="238" t="s">
        <v>82</v>
      </c>
      <c r="D41" s="363" t="s">
        <v>267</v>
      </c>
      <c r="E41" s="225" t="s">
        <v>605</v>
      </c>
      <c r="F41" s="250" t="s">
        <v>584</v>
      </c>
      <c r="G41" s="225" t="s">
        <v>583</v>
      </c>
    </row>
    <row r="42" spans="1:7" s="18" customFormat="1" ht="20.100000000000001" customHeight="1">
      <c r="A42" s="505">
        <v>42736</v>
      </c>
      <c r="B42" s="506"/>
      <c r="C42" s="493" t="s">
        <v>103</v>
      </c>
      <c r="D42" s="500" t="s">
        <v>412</v>
      </c>
      <c r="E42" s="504" t="s">
        <v>573</v>
      </c>
      <c r="F42" s="506" t="s">
        <v>584</v>
      </c>
      <c r="G42" s="500" t="s">
        <v>583</v>
      </c>
    </row>
    <row r="43" spans="1:7" s="18" customFormat="1" ht="18.95" customHeight="1">
      <c r="A43" s="505">
        <v>42736</v>
      </c>
      <c r="B43" s="505"/>
      <c r="C43" s="493" t="s">
        <v>103</v>
      </c>
      <c r="D43" s="500" t="s">
        <v>412</v>
      </c>
      <c r="E43" s="504" t="s">
        <v>575</v>
      </c>
      <c r="F43" s="505" t="s">
        <v>584</v>
      </c>
      <c r="G43" s="500" t="s">
        <v>583</v>
      </c>
    </row>
    <row r="44" spans="1:7" s="19" customFormat="1" ht="20.100000000000001" customHeight="1">
      <c r="A44" s="365"/>
      <c r="B44" s="72"/>
      <c r="C44" s="72"/>
      <c r="D44" s="73"/>
      <c r="E44" s="57"/>
      <c r="F44" s="72"/>
      <c r="G44" s="54"/>
    </row>
    <row r="45" spans="1:7" s="19" customFormat="1" ht="20.100000000000001" customHeight="1">
      <c r="A45" s="365"/>
      <c r="B45" s="72"/>
      <c r="C45" s="72"/>
      <c r="D45" s="73"/>
      <c r="E45" s="57"/>
      <c r="F45" s="72"/>
      <c r="G45" s="54"/>
    </row>
    <row r="46" spans="1:7" s="19" customFormat="1" ht="20.100000000000001" customHeight="1">
      <c r="A46" s="365"/>
      <c r="B46" s="72"/>
      <c r="C46" s="72"/>
      <c r="D46" s="73"/>
      <c r="E46" s="57"/>
      <c r="F46" s="72"/>
      <c r="G46" s="54"/>
    </row>
    <row r="47" spans="1:7" s="19" customFormat="1" ht="20.100000000000001" customHeight="1">
      <c r="A47" s="365"/>
      <c r="B47" s="72"/>
      <c r="C47" s="72"/>
      <c r="D47" s="73"/>
      <c r="E47" s="57"/>
      <c r="F47" s="72"/>
      <c r="G47" s="54"/>
    </row>
    <row r="48" spans="1:7" s="19" customFormat="1" ht="20.100000000000001"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19" customWidth="1"/>
    <col min="14" max="14" width="11.42578125" style="19"/>
    <col min="15" max="15" width="18" style="19" customWidth="1"/>
    <col min="16" max="16384" width="11.4257812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1"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100000000000001"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100000000000001"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100000000000001"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100000000000001"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100000000000001"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100000000000001"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100000000000001"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100000000000001"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100000000000001"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100000000000001"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100000000000001"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100000000000001"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100000000000001"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100000000000001"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100000000000001"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100000000000001"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100000000000001"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100000000000001"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100000000000001"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100000000000001"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100000000000001"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100000000000001"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100000000000001"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100000000000001"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100000000000001"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100000000000001"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100000000000001"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100000000000001"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100000000000001"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100000000000001"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100000000000001"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100000000000001"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100000000000001"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100000000000001"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100000000000001"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100000000000001"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100000000000001"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100000000000001"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100000000000001"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100000000000001"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100000000000001"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100000000000001"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100000000000001"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100000000000001"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100000000000001"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100000000000001"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100000000000001"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100000000000001"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100000000000001"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100000000000001"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100000000000001"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100000000000001"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100000000000001"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100000000000001"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100000000000001"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100000000000001"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100000000000001"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100000000000001"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100000000000001"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100000000000001"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100000000000001"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100000000000001"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100000000000001"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100000000000001"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100000000000001"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100000000000001"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100000000000001"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100000000000001"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100000000000001"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100000000000001"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100000000000001"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100000000000001"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100000000000001"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100000000000001"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100000000000001"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100000000000001"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100000000000001"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100000000000001"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100000000000001"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100000000000001"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100000000000001"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100000000000001"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100000000000001"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100000000000001"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100000000000001"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100000000000001"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100000000000001"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100000000000001"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100000000000001"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100000000000001"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100000000000001"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100000000000001"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100000000000001"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100000000000001"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100000000000001"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100000000000001"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100000000000001"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100000000000001"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100000000000001"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100000000000001"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100000000000001"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100000000000001"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100000000000001"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100000000000001"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100000000000001"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100000000000001"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100000000000001"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100000000000001"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100000000000001"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100000000000001"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100000000000001"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100000000000001"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100000000000001"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100000000000001"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100000000000001"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100000000000001"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100000000000001"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100000000000001"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100000000000001"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100000000000001"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100000000000001"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100000000000001"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100000000000001"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100000000000001"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100000000000001"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100000000000001"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100000000000001"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100000000000001"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100000000000001"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100000000000001"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100000000000001"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100000000000001"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100000000000001"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100000000000001"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100000000000001"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100000000000001"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100000000000001"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100000000000001"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100000000000001"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100000000000001"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100000000000001"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100000000000001"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100000000000001"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100000000000001"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100000000000001"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100000000000001"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100000000000001"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100000000000001"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100000000000001"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100000000000001"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100000000000001"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100000000000001"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100000000000001"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100000000000001"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100000000000001"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100000000000001"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100000000000001"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100000000000001"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100000000000001"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100000000000001"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100000000000001"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100000000000001"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100000000000001"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100000000000001"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100000000000001"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100000000000001"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100000000000001"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100000000000001"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100000000000001"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100000000000001"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100000000000001"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100000000000001"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100000000000001"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100000000000001"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100000000000001"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100000000000001"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100000000000001"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100000000000001"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100000000000001"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100000000000001"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100000000000001"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100000000000001"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100000000000001"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100000000000001"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100000000000001"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100000000000001"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100000000000001"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100000000000001"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100000000000001"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100000000000001"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100000000000001"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100000000000001"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100000000000001"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100000000000001"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100000000000001"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100000000000001"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100000000000001"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100000000000001"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100000000000001"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100000000000001"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100000000000001"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100000000000001"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100000000000001"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100000000000001"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100000000000001"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100000000000001"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100000000000001"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100000000000001"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100000000000001"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100000000000001"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100000000000001"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100000000000001"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100000000000001"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100000000000001"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100000000000001"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100000000000001"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100000000000001"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100000000000001"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100000000000001"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100000000000001"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100000000000001"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100000000000001"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100000000000001"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100000000000001"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100000000000001"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100000000000001"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100000000000001"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100000000000001"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100000000000001"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100000000000001"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100000000000001"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100000000000001"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100000000000001"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4" customWidth="1"/>
    <col min="2" max="2" width="15.42578125" style="4" customWidth="1"/>
    <col min="3" max="4" width="31.7109375" style="4" customWidth="1"/>
    <col min="5" max="5" width="28.28515625" style="4" customWidth="1"/>
    <col min="6" max="6" width="28.28515625" style="16" customWidth="1"/>
    <col min="7" max="7" width="14.28515625" style="4" customWidth="1"/>
    <col min="8" max="252" width="8.85546875" customWidth="1"/>
  </cols>
  <sheetData>
    <row r="1" spans="1:7" ht="18" customHeight="1">
      <c r="A1" s="22" t="s">
        <v>693</v>
      </c>
      <c r="B1" s="23" t="s">
        <v>1</v>
      </c>
      <c r="C1" s="24" t="s">
        <v>2</v>
      </c>
      <c r="D1" s="25" t="s">
        <v>3</v>
      </c>
      <c r="E1" s="33"/>
      <c r="F1" s="33"/>
      <c r="G1" s="33"/>
    </row>
    <row r="2" spans="1:7" ht="35.85" customHeight="1">
      <c r="A2" s="28" t="s">
        <v>4</v>
      </c>
      <c r="B2" s="28" t="s">
        <v>5</v>
      </c>
      <c r="C2" s="28" t="s">
        <v>694</v>
      </c>
      <c r="D2" s="28" t="s">
        <v>695</v>
      </c>
      <c r="E2" s="28" t="s">
        <v>696</v>
      </c>
      <c r="F2" s="28"/>
      <c r="G2" s="48"/>
    </row>
    <row r="3" spans="1:7" s="327" customFormat="1" ht="20.100000000000001" customHeight="1">
      <c r="A3" s="49" t="s">
        <v>9</v>
      </c>
      <c r="B3" s="50" t="s">
        <v>10</v>
      </c>
      <c r="C3" s="50" t="s">
        <v>11</v>
      </c>
      <c r="D3" s="50" t="s">
        <v>422</v>
      </c>
      <c r="E3" s="50" t="s">
        <v>697</v>
      </c>
      <c r="F3" s="95" t="s">
        <v>125</v>
      </c>
      <c r="G3" s="51" t="s">
        <v>698</v>
      </c>
    </row>
    <row r="4" spans="1:7" s="327" customFormat="1" ht="20.100000000000001" customHeight="1">
      <c r="A4" s="52">
        <v>42736</v>
      </c>
      <c r="B4" s="53"/>
      <c r="C4" s="54" t="s">
        <v>198</v>
      </c>
      <c r="D4" s="54" t="s">
        <v>699</v>
      </c>
      <c r="E4" s="54" t="s">
        <v>700</v>
      </c>
      <c r="F4" s="99"/>
      <c r="G4" s="55">
        <v>2</v>
      </c>
    </row>
    <row r="5" spans="1:7" s="327" customFormat="1" ht="20.100000000000001" customHeight="1">
      <c r="A5" s="52">
        <v>42736</v>
      </c>
      <c r="B5" s="53"/>
      <c r="C5" s="54" t="s">
        <v>198</v>
      </c>
      <c r="D5" s="54" t="s">
        <v>701</v>
      </c>
      <c r="E5" s="54" t="s">
        <v>702</v>
      </c>
      <c r="F5" s="99"/>
      <c r="G5" s="55">
        <v>1</v>
      </c>
    </row>
    <row r="6" spans="1:7" s="327" customFormat="1" ht="20.100000000000001" customHeight="1">
      <c r="A6" s="52">
        <v>42736</v>
      </c>
      <c r="B6" s="53"/>
      <c r="C6" s="54" t="s">
        <v>198</v>
      </c>
      <c r="D6" s="54" t="s">
        <v>703</v>
      </c>
      <c r="E6" s="54" t="s">
        <v>704</v>
      </c>
      <c r="F6" s="99"/>
      <c r="G6" s="55">
        <v>4</v>
      </c>
    </row>
    <row r="7" spans="1:7" s="327" customFormat="1" ht="20.100000000000001" customHeight="1">
      <c r="A7" s="52">
        <v>42736</v>
      </c>
      <c r="B7" s="53"/>
      <c r="C7" s="54" t="s">
        <v>198</v>
      </c>
      <c r="D7" s="54" t="s">
        <v>705</v>
      </c>
      <c r="E7" s="54" t="s">
        <v>706</v>
      </c>
      <c r="F7" s="99"/>
      <c r="G7" s="55">
        <v>3</v>
      </c>
    </row>
    <row r="8" spans="1:7" s="327" customFormat="1" ht="20.100000000000001" customHeight="1">
      <c r="A8" s="52">
        <v>42736</v>
      </c>
      <c r="B8" s="53"/>
      <c r="C8" s="54" t="s">
        <v>216</v>
      </c>
      <c r="D8" s="54" t="s">
        <v>707</v>
      </c>
      <c r="E8" s="54" t="s">
        <v>708</v>
      </c>
      <c r="F8" s="99"/>
      <c r="G8" s="55">
        <v>5</v>
      </c>
    </row>
    <row r="9" spans="1:7" s="327" customFormat="1" ht="20.100000000000001" customHeight="1">
      <c r="A9" s="52">
        <v>42736</v>
      </c>
      <c r="B9" s="53"/>
      <c r="C9" s="54" t="s">
        <v>216</v>
      </c>
      <c r="D9" s="54" t="s">
        <v>709</v>
      </c>
      <c r="E9" s="54" t="s">
        <v>710</v>
      </c>
      <c r="F9" s="99"/>
      <c r="G9" s="55">
        <v>2</v>
      </c>
    </row>
    <row r="10" spans="1:7" s="327" customFormat="1" ht="20.100000000000001" customHeight="1">
      <c r="A10" s="52">
        <v>42736</v>
      </c>
      <c r="B10" s="53"/>
      <c r="C10" s="54" t="s">
        <v>216</v>
      </c>
      <c r="D10" s="54" t="s">
        <v>711</v>
      </c>
      <c r="E10" s="54" t="s">
        <v>712</v>
      </c>
      <c r="F10" s="99"/>
      <c r="G10" s="55"/>
    </row>
    <row r="11" spans="1:7" s="327" customFormat="1" ht="20.100000000000001" customHeight="1">
      <c r="A11" s="52">
        <v>42736</v>
      </c>
      <c r="B11" s="53"/>
      <c r="C11" s="54" t="s">
        <v>462</v>
      </c>
      <c r="D11" s="54" t="s">
        <v>713</v>
      </c>
      <c r="E11" s="54" t="s">
        <v>714</v>
      </c>
      <c r="F11" s="99"/>
      <c r="G11" s="56"/>
    </row>
    <row r="12" spans="1:7" s="327" customFormat="1" ht="20.100000000000001" customHeight="1">
      <c r="A12" s="52">
        <v>42736</v>
      </c>
      <c r="B12" s="53"/>
      <c r="C12" s="54" t="s">
        <v>462</v>
      </c>
      <c r="D12" s="54" t="s">
        <v>715</v>
      </c>
      <c r="E12" s="54" t="s">
        <v>716</v>
      </c>
      <c r="F12" s="99"/>
      <c r="G12" s="56"/>
    </row>
    <row r="13" spans="1:7" s="327" customFormat="1" ht="20.100000000000001" customHeight="1">
      <c r="A13" s="52">
        <v>42736</v>
      </c>
      <c r="B13" s="53"/>
      <c r="C13" s="54" t="s">
        <v>462</v>
      </c>
      <c r="D13" s="54" t="s">
        <v>717</v>
      </c>
      <c r="E13" s="54" t="s">
        <v>718</v>
      </c>
      <c r="F13" s="99"/>
      <c r="G13" s="55">
        <v>4</v>
      </c>
    </row>
    <row r="14" spans="1:7" s="327" customFormat="1" ht="20.100000000000001" customHeight="1">
      <c r="A14" s="52">
        <v>42736</v>
      </c>
      <c r="B14" s="53"/>
      <c r="C14" s="57" t="s">
        <v>297</v>
      </c>
      <c r="D14" s="57" t="s">
        <v>719</v>
      </c>
      <c r="E14" s="57" t="s">
        <v>26</v>
      </c>
      <c r="F14" s="220"/>
      <c r="G14" s="56"/>
    </row>
    <row r="15" spans="1:7" s="327" customFormat="1" ht="20.100000000000001" customHeight="1">
      <c r="A15" s="52">
        <v>42736</v>
      </c>
      <c r="B15" s="53"/>
      <c r="C15" s="57" t="s">
        <v>297</v>
      </c>
      <c r="D15" s="57" t="s">
        <v>720</v>
      </c>
      <c r="E15" s="57" t="s">
        <v>467</v>
      </c>
      <c r="F15" s="220"/>
      <c r="G15" s="56"/>
    </row>
    <row r="16" spans="1:7" s="327" customFormat="1" ht="20.100000000000001" customHeight="1">
      <c r="A16" s="58">
        <v>42736</v>
      </c>
      <c r="B16" s="59"/>
      <c r="C16" s="60" t="s">
        <v>513</v>
      </c>
      <c r="D16" s="60" t="s">
        <v>721</v>
      </c>
      <c r="E16" s="60" t="s">
        <v>722</v>
      </c>
      <c r="F16" s="103"/>
      <c r="G16" s="55">
        <v>4</v>
      </c>
    </row>
    <row r="17" spans="1:7" s="327" customFormat="1" ht="20.100000000000001" customHeight="1">
      <c r="A17" s="58">
        <v>42736</v>
      </c>
      <c r="B17" s="59"/>
      <c r="C17" s="60" t="s">
        <v>513</v>
      </c>
      <c r="D17" s="60" t="s">
        <v>723</v>
      </c>
      <c r="E17" s="60" t="s">
        <v>724</v>
      </c>
      <c r="F17" s="103"/>
      <c r="G17" s="55"/>
    </row>
    <row r="18" spans="1:7" s="327" customFormat="1" ht="20.100000000000001" customHeight="1">
      <c r="A18" s="58">
        <v>42736</v>
      </c>
      <c r="B18" s="59"/>
      <c r="C18" s="60" t="s">
        <v>513</v>
      </c>
      <c r="D18" s="60" t="s">
        <v>725</v>
      </c>
      <c r="E18" s="60" t="s">
        <v>726</v>
      </c>
      <c r="F18" s="103"/>
      <c r="G18" s="55">
        <v>2</v>
      </c>
    </row>
    <row r="19" spans="1:7" s="327" customFormat="1" ht="20.100000000000001" customHeight="1">
      <c r="A19" s="58">
        <v>42736</v>
      </c>
      <c r="B19" s="59"/>
      <c r="C19" s="60" t="s">
        <v>494</v>
      </c>
      <c r="D19" s="60" t="s">
        <v>727</v>
      </c>
      <c r="E19" s="60" t="s">
        <v>728</v>
      </c>
      <c r="F19" s="103"/>
      <c r="G19" s="55">
        <v>2</v>
      </c>
    </row>
    <row r="20" spans="1:7" s="327" customFormat="1" ht="20.100000000000001" customHeight="1">
      <c r="A20" s="58">
        <v>42736</v>
      </c>
      <c r="B20" s="59"/>
      <c r="C20" s="60" t="s">
        <v>494</v>
      </c>
      <c r="D20" s="60" t="s">
        <v>729</v>
      </c>
      <c r="E20" s="60" t="s">
        <v>730</v>
      </c>
      <c r="F20" s="103"/>
      <c r="G20" s="55">
        <v>4</v>
      </c>
    </row>
    <row r="21" spans="1:7" s="327" customFormat="1" ht="20.100000000000001" customHeight="1">
      <c r="A21" s="58">
        <v>42736</v>
      </c>
      <c r="B21" s="59"/>
      <c r="C21" s="60" t="s">
        <v>494</v>
      </c>
      <c r="D21" s="60" t="s">
        <v>731</v>
      </c>
      <c r="E21" s="60" t="s">
        <v>732</v>
      </c>
      <c r="F21" s="103"/>
      <c r="G21" s="55">
        <v>5</v>
      </c>
    </row>
    <row r="22" spans="1:7" s="327" customFormat="1" ht="20.100000000000001" customHeight="1">
      <c r="A22" s="58">
        <v>42736</v>
      </c>
      <c r="B22" s="59"/>
      <c r="C22" s="60" t="s">
        <v>494</v>
      </c>
      <c r="D22" s="60" t="s">
        <v>733</v>
      </c>
      <c r="E22" s="60" t="s">
        <v>734</v>
      </c>
      <c r="F22" s="103"/>
      <c r="G22" s="55">
        <v>7</v>
      </c>
    </row>
    <row r="23" spans="1:7" s="327" customFormat="1" ht="20.100000000000001" customHeight="1">
      <c r="A23" s="58">
        <v>42736</v>
      </c>
      <c r="B23" s="61"/>
      <c r="C23" s="61" t="s">
        <v>735</v>
      </c>
      <c r="D23" s="57" t="s">
        <v>736</v>
      </c>
      <c r="E23" s="57" t="s">
        <v>737</v>
      </c>
      <c r="F23" s="220"/>
      <c r="G23" s="62">
        <v>1</v>
      </c>
    </row>
    <row r="24" spans="1:7" s="327" customFormat="1" ht="20.100000000000001" customHeight="1">
      <c r="A24" s="63">
        <v>42736</v>
      </c>
      <c r="B24" s="64"/>
      <c r="C24" s="64" t="s">
        <v>735</v>
      </c>
      <c r="D24" s="65" t="s">
        <v>738</v>
      </c>
      <c r="E24" s="65" t="s">
        <v>739</v>
      </c>
      <c r="F24" s="221"/>
      <c r="G24" s="66">
        <v>2</v>
      </c>
    </row>
    <row r="25" spans="1:7" s="327" customFormat="1" ht="20.100000000000001" customHeight="1">
      <c r="A25" s="52">
        <v>42736</v>
      </c>
      <c r="B25" s="53"/>
      <c r="C25" s="57" t="s">
        <v>740</v>
      </c>
      <c r="D25" s="57" t="s">
        <v>741</v>
      </c>
      <c r="E25" s="57" t="s">
        <v>136</v>
      </c>
      <c r="F25" s="220" t="s">
        <v>135</v>
      </c>
      <c r="G25" s="56">
        <v>1</v>
      </c>
    </row>
    <row r="26" spans="1:7" s="333" customFormat="1" ht="20.100000000000001" customHeight="1">
      <c r="A26" s="58">
        <v>42736</v>
      </c>
      <c r="B26" s="53"/>
      <c r="C26" s="57" t="s">
        <v>740</v>
      </c>
      <c r="D26" s="57" t="s">
        <v>742</v>
      </c>
      <c r="E26" s="57" t="s">
        <v>743</v>
      </c>
      <c r="F26" s="220" t="s">
        <v>744</v>
      </c>
      <c r="G26" s="62">
        <v>2</v>
      </c>
    </row>
    <row r="27" spans="1:7" s="327" customFormat="1" ht="20.100000000000001" customHeight="1">
      <c r="A27" s="58">
        <v>42736</v>
      </c>
      <c r="B27" s="53"/>
      <c r="C27" s="54" t="s">
        <v>558</v>
      </c>
      <c r="D27" s="54" t="s">
        <v>745</v>
      </c>
      <c r="E27" s="54" t="s">
        <v>561</v>
      </c>
      <c r="F27" s="99"/>
      <c r="G27" s="62">
        <v>1</v>
      </c>
    </row>
    <row r="28" spans="1:7" s="327" customFormat="1" ht="20.100000000000001" customHeight="1">
      <c r="A28" s="58">
        <v>42736</v>
      </c>
      <c r="B28" s="53"/>
      <c r="C28" s="54" t="s">
        <v>558</v>
      </c>
      <c r="D28" s="54" t="s">
        <v>746</v>
      </c>
      <c r="E28" s="54" t="s">
        <v>256</v>
      </c>
      <c r="F28" s="99"/>
      <c r="G28" s="62">
        <v>2</v>
      </c>
    </row>
    <row r="29" spans="1:7" s="327" customFormat="1" ht="20.100000000000001" customHeight="1">
      <c r="A29" s="58">
        <v>42736</v>
      </c>
      <c r="B29" s="53"/>
      <c r="C29" s="54" t="s">
        <v>558</v>
      </c>
      <c r="D29" s="54" t="s">
        <v>747</v>
      </c>
      <c r="E29" s="54" t="s">
        <v>748</v>
      </c>
      <c r="F29" s="99"/>
      <c r="G29" s="62">
        <v>3</v>
      </c>
    </row>
    <row r="30" spans="1:7" s="327" customFormat="1" ht="20.100000000000001" customHeight="1">
      <c r="A30" s="52"/>
      <c r="B30" s="53"/>
      <c r="C30" s="54"/>
      <c r="D30" s="54"/>
      <c r="E30" s="54"/>
      <c r="F30" s="99"/>
      <c r="G30" s="62"/>
    </row>
    <row r="31" spans="1:7" s="327" customFormat="1" ht="20.100000000000001" customHeight="1">
      <c r="A31" s="52"/>
      <c r="B31" s="53"/>
      <c r="C31" s="54"/>
      <c r="D31" s="54"/>
      <c r="E31" s="54"/>
      <c r="F31" s="99"/>
      <c r="G31" s="62"/>
    </row>
    <row r="32" spans="1:7" s="327" customFormat="1" ht="20.100000000000001" customHeight="1">
      <c r="A32" s="52"/>
      <c r="B32" s="53"/>
      <c r="C32" s="54"/>
      <c r="D32" s="54"/>
      <c r="E32" s="54"/>
      <c r="F32" s="99"/>
      <c r="G32" s="62"/>
    </row>
    <row r="33" spans="1:7" s="327" customFormat="1" ht="20.100000000000001"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2021-07-26T15:00:03Z</dcterms:modified>
  <cp:category/>
  <cp:contentStatus/>
</cp:coreProperties>
</file>