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2678BA32-6AC2-5442-8968-E202620D6BD1}" xr6:coauthVersionLast="47" xr6:coauthVersionMax="47" xr10:uidLastSave="{00000000-0000-0000-0000-000000000000}"/>
  <bookViews>
    <workbookView xWindow="-34820" yWindow="1100" windowWidth="31520" windowHeight="1624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<sst xmlns="http://schemas.openxmlformats.org/spreadsheetml/2006/main" count="14936" uniqueCount="1592">
  <si>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</si>
  <si>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</si>
  <si>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</si>
  <si>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</si>
  <si>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</si>
  <si>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</si>
  <si>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</si>
  <si>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</si>
  <si>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</si>
  <si>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</si>
  <si>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</si>
  <si>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</si>
  <si>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</si>
  <si>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</si>
  <si>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</si>
  <si>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</si>
  <si>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</si>
  <si>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</si>
  <si>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</si>
  <si>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</si>
  <si>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</si>
  <si>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</si>
  <si>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</si>
  <si>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</si>
  <si>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</si>
  <si>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</si>
  <si>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</si>
  <si>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</si>
  <si>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</si>
  <si>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</si>
  <si>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</si>
  <si>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</si>
  <si>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</si>
  <si>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</si>
  <si>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</si>
  <si>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</si>
  <si>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</si>
  <si>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</si>
  <si>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</si>
  <si>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</si>
  <si>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</si>
  <si>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</si>
  <si>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</si>
  <si>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</si>
  <si>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</si>
  <si>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</si>
  <si>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</si>
  <si>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</si>
  <si>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</si>
  <si>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</si>
  <si>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</si>
  <si>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</si>
  <si>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</si>
  <si>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</si>
  <si>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</si>
  <si>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</si>
  <si>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</si>
  <si>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</si>
  <si>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</si>
  <si>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</si>
  <si>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</si>
  <si>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</si>
  <si>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</si>
  <si>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</si>
  <si>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</si>
  <si>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</si>
  <si>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</si>
  <si>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</si>
  <si>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</si>
  <si>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</si>
  <si>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</si>
  <si>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</si>
  <si>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</si>
  <si>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</si>
  <si>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</si>
  <si>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</si>
  <si>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</si>
  <si>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</si>
  <si>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</si>
  <si>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</si>
  <si>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</si>
  <si>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</si>
  <si>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</si>
  <si>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</si>
  <si>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</si>
  <si>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</si>
  <si>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</si>
  <si>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</si>
  <si>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</si>
  <si>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</si>
  <si>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</si>
  <si>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</si>
  <si>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</si>
  <si>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</si>
  <si>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</si>
  <si>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</si>
  <si>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</si>
  <si>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</si>
  <si>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</si>
  <si>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</si>
  <si>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</si>
  <si>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</si>
  <si>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</si>
  <si>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</si>
  <si>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</si>
  <si>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</si>
  <si>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</si>
  <si>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</si>
  <si>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</si>
  <si>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</si>
  <si>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</si>
  <si>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</si>
  <si>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</si>
  <si>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</si>
  <si>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</si>
  <si>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</si>
  <si>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</si>
  <si>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</si>
  <si>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</si>
  <si>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</si>
  <si>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</si>
  <si>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</si>
  <si>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</si>
  <si>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</si>
  <si>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</si>
  <si>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</si>
  <si>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</si>
  <si>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</si>
  <si>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</si>
  <si>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</si>
  <si>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</si>
  <si>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</si>
  <si>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</si>
  <si>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</si>
  <si>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</si>
  <si>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</si>
  <si>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</si>
  <si>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</si>
  <si>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</si>
  <si>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</si>
  <si>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</si>
  <si>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</si>
  <si>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</si>
  <si>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</si>
  <si>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</si>
  <si>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</si>
  <si>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</si>
  <si>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</si>
  <si>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</si>
  <si>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</si>
  <si>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</si>
  <si>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</si>
  <si>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</si>
  <si>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</si>
  <si>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</si>
  <si>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</si>
  <si>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</si>
  <si>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</si>
  <si>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</si>
  <si>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</si>
  <si>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</si>
  <si>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</si>
  <si>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</si>
  <si>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</si>
  <si>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</si>
  <si>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</si>
  <si>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</si>
  <si>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</si>
  <si>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</si>
  <si>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</si>
  <si>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</si>
  <si>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</si>
  <si>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</si>
  <si>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</si>
  <si>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</si>
  <si>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</si>
  <si>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</si>
  <si>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</si>
  <si>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</si>
  <si>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</si>
  <si>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</si>
  <si>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</si>
  <si>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</si>
  <si>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</si>
  <si>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</si>
  <si>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</si>
  <si>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</si>
  <si>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</si>
  <si>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</si>
  <si>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</si>
  <si>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</si>
  <si>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</si>
  <si>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</si>
  <si>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</si>
  <si>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</si>
  <si>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</si>
  <si>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</si>
  <si>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</si>
  <si>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</si>
  <si>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</si>
  <si>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</si>
  <si>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</si>
  <si>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</si>
  <si>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</si>
  <si>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</si>
  <si>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</si>
  <si>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</si>
  <si>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</si>
  <si>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</si>
  <si>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</si>
  <si>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</si>
  <si>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</si>
  <si>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</si>
  <si>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</si>
  <si>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</si>
  <si>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</si>
  <si>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</si>
  <si>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</si>
  <si>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</si>
  <si>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</si>
  <si>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</si>
  <si>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</si>
  <si>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</si>
  <si>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</si>
  <si>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</si>
  <si>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</si>
  <si>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</si>
  <si>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</si>
  <si>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</si>
  <si>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</si>
  <si>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</si>
  <si>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</si>
  <si>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</si>
  <si>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</si>
  <si>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</si>
  <si>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</si>
  <si>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</si>
  <si>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</si>
  <si>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</si>
  <si>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</si>
  <si>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</si>
  <si>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</si>
  <si>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</si>
  <si>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</si>
  <si>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</si>
  <si>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</si>
  <si>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</si>
  <si>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</si>
  <si>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</si>
  <si>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</si>
  <si>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</si>
  <si>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</si>
  <si>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</si>
  <si>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</si>
  <si>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</si>
  <si>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</si>
  <si>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</si>
  <si>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</si>
  <si>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</si>
  <si>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</si>
  <si>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</si>
  <si>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</si>
  <si>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</si>
  <si>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</si>
  <si>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</si>
  <si>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</si>
  <si>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</si>
  <si>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</si>
  <si>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</si>
  <si>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</si>
  <si>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</si>
  <si>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</si>
  <si>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</si>
  <si>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</si>
  <si>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</si>
  <si>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</si>
  <si>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</si>
  <si>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</si>
  <si>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</si>
  <si>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</si>
  <si>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</si>
  <si>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</si>
  <si>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</si>
  <si>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</si>
  <si>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</si>
  <si>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</si>
  <si>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</si>
  <si>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</si>
  <si>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</si>
  <si>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</si>
  <si>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</si>
  <si>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</si>
  <si>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</si>
  <si>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</si>
  <si>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</si>
  <si>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</si>
  <si>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</si>
  <si>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</si>
  <si>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</si>
  <si>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</si>
  <si>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</si>
  <si>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</si>
  <si>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</si>
  <si>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</si>
  <si>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</si>
  <si>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</si>
  <si>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</si>
  <si>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</si>
  <si>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</si>
  <si>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</si>
  <si>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</si>
  <si>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</si>
  <si>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</si>
  <si>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</si>
  <si>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</si>
  <si>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</si>
  <si>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</si>
  <si>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</si>
  <si>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</si>
  <si>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</si>
  <si>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</si>
  <si>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</si>
  <si>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</si>
  <si>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</si>
  <si>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</si>
  <si>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</si>
  <si>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</si>
  <si>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</si>
  <si>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</si>
  <si>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</si>
  <si>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</si>
  <si>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</si>
  <si>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</si>
  <si>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</si>
  <si>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</si>
  <si>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</si>
  <si>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</si>
  <si>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</si>
  <si>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</si>
  <si>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</si>
  <si>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</si>
  <si>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</si>
  <si>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</si>
  <si>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</si>
  <si>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</si>
  <si>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</si>
  <si>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</si>
  <si>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</si>
  <si>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</si>
  <si>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</si>
  <si>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</si>
  <si>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</si>
  <si>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</si>
  <si>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</si>
  <si>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</si>
  <si>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</si>
  <si>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</si>
  <si>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</si>
  <si>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</si>
  <si>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</si>
  <si>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</si>
  <si>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</si>
  <si>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</si>
  <si>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</si>
  <si>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</si>
  <si>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</si>
  <si>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</si>
  <si>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</si>
  <si>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</si>
  <si>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</si>
  <si>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</si>
  <si>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</si>
  <si>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</si>
  <si>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</si>
  <si>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</si>
  <si>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</si>
  <si>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</si>
  <si>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</si>
  <si>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</si>
  <si>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</si>
  <si>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</si>
  <si>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</si>
  <si>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</si>
  <si>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</si>
  <si>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</si>
  <si>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</si>
  <si>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</si>
  <si>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</si>
  <si>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</si>
  <si>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</si>
  <si>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</si>
  <si>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</si>
  <si>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</si>
  <si>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</si>
  <si>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</si>
  <si>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</si>
  <si>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</si>
  <si>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</si>
  <si>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</si>
  <si>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</si>
  <si>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</si>
  <si>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</si>
  <si>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</si>
  <si>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</si>
  <si>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</si>
  <si>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</si>
  <si>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</si>
  <si>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</si>
  <si>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</si>
  <si>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</si>
  <si>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</si>
  <si>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</si>
  <si>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</si>
  <si>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</si>
  <si>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</si>
  <si>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</si>
  <si>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</si>
  <si>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</si>
  <si>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</si>
  <si>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</si>
  <si>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</si>
  <si>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</si>
  <si>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</si>
  <si>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</si>
  <si>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</si>
  <si>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</si>
  <si>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</si>
  <si>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</si>
  <si>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</si>
  <si>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</si>
  <si>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</si>
  <si>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</si>
  <si>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</si>
  <si>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</si>
  <si>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</si>
  <si>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</si>
  <si>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</si>
  <si>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</si>
  <si>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</si>
  <si>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</si>
  <si>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</si>
  <si>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</si>
  <si>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</si>
  <si>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</si>
  <si>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</si>
  <si>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</si>
  <si>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</si>
  <si>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</si>
  <si>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</si>
  <si>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</si>
  <si>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</si>
  <si>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</si>
  <si>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</si>
  <si>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</si>
  <si>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</si>
  <si>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</si>
  <si>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</si>
  <si>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</si>
  <si>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</si>
  <si>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</si>
  <si>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</si>
  <si>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</si>
  <si>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</si>
  <si>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</si>
  <si>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</si>
  <si>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</si>
  <si>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</si>
  <si>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</si>
  <si>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</si>
  <si>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</si>
  <si>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</si>
  <si>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</si>
  <si>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</si>
  <si>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</si>
  <si>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</si>
  <si>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</si>
  <si>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</si>
  <si>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</si>
  <si>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</si>
  <si>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</si>
  <si>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</si>
  <si>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</si>
  <si>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</si>
  <si>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</si>
  <si>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</si>
  <si>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</si>
  <si>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</si>
  <si>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</si>
  <si>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</si>
  <si>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</si>
  <si>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</si>
  <si>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</si>
  <si>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</si>
  <si>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</si>
  <si>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</si>
  <si>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</si>
  <si>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</si>
  <si>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</si>
  <si>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</si>
  <si>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</si>
  <si>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</si>
  <si>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</si>
  <si>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</si>
  <si>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</si>
  <si>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</si>
  <si>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</si>
  <si>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</si>
  <si>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</si>
  <si>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</si>
  <si>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</si>
  <si>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</si>
  <si>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</si>
  <si>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</si>
  <si>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</si>
  <si>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</si>
  <si>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</si>
  <si>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</si>
  <si>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</si>
  <si>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</si>
  <si>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</si>
  <si>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</si>
  <si>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</si>
  <si>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</si>
  <si>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</si>
  <si>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</si>
  <si>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</si>
  <si>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</si>
  <si>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</si>
  <si>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</si>
  <si>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</si>
  <si>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</si>
  <si>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</si>
  <si>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</si>
  <si>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</si>
  <si>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</si>
  <si>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</si>
  <si>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</si>
  <si>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</si>
  <si>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</si>
  <si>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</si>
  <si>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</si>
  <si>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</si>
  <si>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</si>
  <si>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</si>
  <si>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</si>
  <si>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</si>
  <si>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</si>
  <si>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</si>
  <si>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</si>
  <si>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</si>
  <si>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</si>
  <si>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</si>
  <si>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</si>
  <si>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</si>
  <si>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</si>
  <si>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</si>
  <si>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</si>
  <si>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</si>
  <si>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</si>
  <si>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</si>
  <si>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</si>
  <si>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</si>
  <si>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</si>
  <si>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</si>
  <si>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</si>
  <si>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</si>
  <si>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</si>
  <si>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</si>
  <si>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</si>
  <si>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</si>
  <si>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</si>
  <si>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</si>
  <si>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</si>
  <si>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</si>
  <si>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</si>
  <si>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</si>
  <si>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</si>
  <si>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</si>
  <si>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</si>
  <si>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</si>
  <si>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</si>
  <si>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</si>
  <si>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</si>
  <si>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</si>
  <si>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</si>
  <si>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</si>
  <si>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</si>
  <si>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</si>
  <si>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</si>
  <si>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</si>
  <si>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</si>
  <si>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</si>
  <si>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</si>
  <si>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</si>
  <si>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</si>
  <si>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</si>
  <si>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</si>
  <si>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</si>
  <si>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</si>
  <si>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</si>
  <si>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</si>
  <si>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</si>
  <si>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</si>
  <si>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</si>
  <si>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</si>
  <si>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</si>
  <si>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</si>
  <si>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</si>
  <si>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</si>
  <si>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</si>
  <si>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</si>
  <si>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</si>
  <si>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</si>
  <si>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</si>
  <si>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</si>
  <si>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</si>
  <si>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</si>
  <si>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</si>
  <si>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</si>
  <si>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</si>
  <si>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</si>
  <si>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</si>
  <si>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</si>
  <si>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</si>
  <si>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</si>
  <si>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</si>
  <si>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</si>
  <si>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</si>
  <si>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</si>
  <si>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</si>
  <si>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</si>
  <si>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</si>
  <si>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</si>
  <si>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</si>
  <si>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</si>
  <si>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</si>
  <si>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</si>
  <si>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</si>
  <si>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</si>
  <si>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</si>
  <si>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</si>
  <si>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</si>
  <si>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</si>
  <si>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</si>
  <si>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</si>
  <si>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</si>
  <si>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</si>
  <si>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</si>
  <si>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</si>
  <si>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</si>
  <si>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</si>
  <si>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</si>
  <si>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</si>
  <si>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</si>
  <si>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</si>
  <si>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</si>
  <si>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</si>
  <si>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</si>
  <si>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</si>
  <si>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</si>
  <si>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</si>
  <si>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</si>
  <si>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</si>
  <si>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</si>
  <si>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</si>
  <si>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</si>
  <si>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</si>
  <si>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</si>
  <si>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</si>
  <si>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</si>
  <si>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</si>
  <si>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</si>
  <si>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</si>
  <si>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</si>
  <si>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</si>
  <si>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</si>
  <si>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</si>
  <si>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</si>
  <si>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</si>
  <si>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</si>
  <si>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</si>
  <si>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</si>
  <si>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</si>
  <si>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</si>
  <si>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</si>
  <si>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</si>
  <si>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</si>
  <si>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</si>
  <si>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</si>
  <si>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</si>
  <si>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</si>
  <si>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</si>
  <si>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</si>
  <si>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</si>
  <si>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</si>
  <si>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</si>
  <si>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</si>
  <si>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</si>
  <si>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</si>
  <si>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</si>
  <si>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</si>
  <si>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</si>
  <si>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</si>
  <si>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</si>
  <si>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</si>
  <si>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</si>
  <si>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</si>
  <si>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</si>
  <si>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</si>
  <si>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</si>
  <si>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</si>
  <si>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</si>
  <si>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</si>
  <si>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</si>
  <si>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</si>
  <si>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</si>
  <si>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</si>
  <si>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</si>
  <si>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</si>
  <si>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</si>
  <si>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</si>
  <si>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</si>
  <si>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</si>
  <si>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</si>
  <si>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</si>
  <si>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</si>
  <si>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</si>
  <si>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</si>
  <si>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</si>
  <si>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</si>
  <si>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</si>
  <si>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</si>
  <si>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</si>
  <si>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</si>
  <si>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</si>
  <si>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</si>
  <si>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</si>
  <si>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</si>
  <si>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</si>
  <si>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</si>
  <si>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</si>
  <si>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</si>
  <si>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</si>
  <si>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</si>
  <si>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</si>
  <si>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</si>
  <si>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</si>
  <si>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</si>
  <si>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</si>
  <si>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</si>
  <si>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</si>
  <si>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</si>
  <si>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</si>
  <si>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</si>
  <si>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</si>
  <si>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</si>
  <si>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</si>
  <si>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</si>
  <si>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</si>
  <si>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</si>
  <si>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</si>
  <si>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</si>
  <si>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</si>
  <si>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</si>
  <si>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</si>
  <si>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</si>
  <si>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</si>
  <si>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</si>
  <si>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</si>
  <si>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</si>
  <si>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</si>
  <si>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</si>
  <si>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</si>
  <si>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</si>
  <si>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</si>
  <si>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</si>
  <si>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</si>
  <si>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</si>
  <si>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</si>
  <si>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</si>
  <si>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</si>
  <si>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</si>
  <si>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</si>
  <si>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</si>
  <si>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</si>
  <si>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</si>
  <si>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</si>
  <si>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</si>
  <si>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</si>
  <si>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</si>
  <si>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</si>
  <si>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</si>
  <si>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</si>
  <si>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</si>
  <si>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</si>
  <si>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</si>
  <si>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</si>
  <si>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</si>
  <si>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</si>
  <si>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</si>
  <si>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</si>
  <si>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</si>
  <si>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</si>
  <si>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</si>
  <si>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</si>
  <si>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</si>
  <si>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</si>
  <si>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</si>
  <si>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</si>
  <si>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</si>
  <si>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</si>
  <si>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</si>
  <si>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</si>
  <si>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</si>
  <si>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</si>
  <si>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</si>
  <si>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</si>
  <si>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</si>
  <si>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</si>
  <si>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</si>
  <si>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</si>
  <si>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</si>
  <si>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</si>
  <si>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</si>
  <si>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</si>
  <si>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</si>
  <si>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</si>
  <si>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</si>
  <si>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</si>
  <si>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</si>
  <si>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</si>
  <si>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</si>
  <si>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</si>
  <si>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</si>
  <si>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</si>
  <si>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</si>
  <si>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</si>
  <si>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</si>
  <si>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</si>
  <si>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</si>
  <si>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</si>
  <si>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</si>
  <si>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</si>
  <si>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</si>
  <si>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</si>
  <si>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</si>
  <si>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</si>
  <si>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</si>
  <si>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</si>
  <si>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</si>
  <si>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</si>
  <si>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</si>
  <si>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</si>
  <si>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</si>
  <si>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</si>
  <si>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</si>
  <si>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</si>
  <si>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</si>
  <si>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</si>
  <si>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</si>
  <si>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</si>
  <si>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</si>
  <si>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</si>
  <si>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</si>
  <si>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</si>
  <si>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</si>
  <si>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</si>
  <si>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</si>
  <si>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</si>
  <si>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</si>
  <si>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</si>
  <si>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</si>
  <si>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</si>
  <si>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</si>
  <si>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</si>
  <si>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</si>
  <si>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</si>
  <si>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</si>
  <si>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</si>
  <si>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</si>
  <si>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</si>
  <si>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</si>
  <si>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</si>
  <si>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</si>
  <si>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</si>
  <si>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</si>
  <si>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</si>
  <si>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</si>
  <si>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</si>
  <si>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</si>
  <si>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</si>
  <si>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</si>
  <si>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</si>
  <si>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</si>
  <si>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</si>
  <si>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</si>
  <si>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</si>
  <si>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</si>
  <si>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</si>
  <si>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</si>
  <si>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</si>
  <si>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</si>
  <si>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</si>
  <si>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</si>
  <si>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</si>
  <si>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</si>
  <si>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</si>
  <si>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</si>
  <si>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</si>
  <si>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</si>
  <si>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</si>
  <si>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</si>
  <si>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</si>
  <si>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</si>
  <si>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</si>
  <si>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</si>
  <si>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</si>
  <si>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</si>
  <si>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</si>
  <si>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</si>
  <si>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</si>
  <si>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</si>
  <si>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</si>
  <si>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</si>
  <si>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</si>
  <si>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</si>
  <si>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</si>
  <si>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</si>
  <si>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</si>
  <si>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</si>
  <si>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</si>
  <si>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</si>
  <si>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</si>
  <si>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</si>
  <si>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</si>
  <si>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</si>
  <si>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</si>
  <si>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</si>
  <si>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</si>
  <si>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</si>
  <si>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</si>
  <si>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</si>
  <si>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</si>
  <si>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</si>
  <si>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</si>
  <si>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</si>
  <si>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</si>
  <si>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</si>
  <si>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</si>
  <si>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</si>
  <si>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</si>
  <si>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</si>
  <si>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</si>
  <si>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</si>
  <si>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</si>
  <si>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</si>
  <si>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</si>
  <si>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</si>
  <si>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</si>
  <si>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</si>
  <si>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</si>
  <si>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</si>
  <si>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</si>
  <si>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</si>
  <si>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</si>
  <si>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</si>
  <si>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</si>
  <si>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</si>
  <si>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</si>
  <si>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</si>
  <si>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</si>
  <si>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</si>
  <si>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</si>
  <si>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</si>
  <si>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</si>
  <si>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</si>
  <si>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</si>
  <si>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</si>
  <si>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</si>
  <si>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</si>
  <si>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</si>
  <si>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</si>
  <si>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</si>
  <si>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</si>
  <si>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</si>
  <si>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</si>
  <si>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</si>
  <si>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</si>
  <si>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</si>
  <si>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</si>
  <si>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</si>
  <si>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</si>
  <si>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</si>
  <si>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</si>
  <si>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</si>
  <si>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</si>
  <si>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</si>
  <si>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</si>
  <si>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</si>
  <si>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</si>
  <si>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</si>
  <si>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</si>
  <si>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</si>
  <si>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</si>
  <si>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</si>
  <si>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</si>
  <si>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</si>
  <si>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</si>
  <si>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</si>
  <si>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</si>
  <si>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</si>
  <si>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</si>
  <si>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</si>
  <si>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</si>
  <si>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</si>
  <si>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</si>
  <si>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</si>
  <si>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</si>
  <si>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</si>
  <si>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</si>
  <si>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</si>
  <si>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</si>
  <si>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</si>
  <si>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</si>
  <si>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</si>
  <si>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</si>
  <si>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</si>
  <si>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</si>
  <si>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</si>
  <si>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</si>
  <si>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</si>
  <si>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</si>
  <si>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</si>
  <si>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</si>
  <si>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</si>
  <si>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</si>
  <si>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</si>
  <si>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</si>
  <si>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</si>
  <si>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</si>
  <si>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</si>
  <si>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</si>
  <si>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</si>
  <si>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</si>
  <si>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</si>
  <si>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</si>
  <si>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</si>
  <si>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</si>
  <si>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</si>
  <si>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</si>
  <si>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</si>
  <si>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</si>
  <si>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</si>
  <si>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</si>
  <si>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</si>
  <si>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</si>
  <si>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</si>
  <si>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</si>
  <si>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</si>
  <si>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</si>
  <si>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</si>
  <si>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</si>
  <si>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</si>
  <si>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</si>
  <si>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</si>
  <si>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</si>
  <si>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</si>
  <si>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</si>
  <si>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</si>
  <si>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</si>
  <si>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</si>
  <si>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</si>
  <si>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</si>
  <si>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</si>
  <si>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</si>
  <si>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</si>
  <si>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</si>
  <si>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</si>
  <si>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</si>
  <si>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</si>
  <si>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</si>
  <si>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</si>
  <si>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</si>
  <si>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</si>
  <si>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</si>
  <si>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</si>
  <si>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</si>
  <si>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</si>
  <si>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</si>
  <si>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</si>
  <si>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</si>
  <si>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</si>
  <si>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</si>
  <si>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</si>
  <si>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</si>
  <si>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</si>
  <si>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</si>
  <si>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</si>
  <si>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</si>
  <si>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</si>
  <si>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</si>
  <si>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</si>
  <si>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</si>
  <si>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</si>
  <si>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</si>
  <si>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</si>
  <si>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</si>
  <si>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</si>
  <si>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</si>
  <si>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</si>
  <si>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</si>
  <si>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</si>
  <si>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</si>
  <si>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</si>
  <si>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</si>
  <si>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</si>
  <si>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</si>
  <si>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</si>
  <si>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</si>
  <si>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</si>
  <si>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</si>
  <si>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</si>
  <si>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</si>
  <si>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</si>
  <si>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</si>
  <si>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</si>
  <si>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</si>
  <si>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</si>
  <si>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</si>
  <si>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</si>
  <si>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</si>
  <si>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</si>
  <si>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</si>
  <si>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</si>
  <si>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</si>
  <si>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</si>
  <si>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</si>
  <si>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</si>
  <si>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</si>
  <si>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</si>
  <si>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</si>
  <si>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</si>
  <si>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</si>
  <si>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</si>
  <si>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</si>
  <si>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</si>
  <si>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</si>
  <si>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</si>
  <si>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</si>
  <si>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</si>
  <si>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</si>
  <si>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</si>
  <si>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</si>
  <si>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</si>
  <si>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</si>
  <si>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</si>
  <si>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</si>
  <si>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</si>
  <si>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</si>
  <si>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</si>
  <si>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</si>
  <si>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</si>
  <si>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</si>
  <si>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</si>
  <si>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</si>
  <si>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</si>
  <si>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</si>
  <si>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</si>
  <si>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</si>
  <si>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</si>
  <si>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</si>
  <si>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</si>
  <si>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</si>
  <si>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</si>
  <si>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</si>
  <si>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</si>
  <si>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</si>
  <si>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</si>
  <si>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</si>
  <si>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</si>
  <si>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</si>
  <si>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</si>
  <si>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</si>
  <si>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</si>
  <si>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</si>
  <si>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</si>
  <si>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</si>
  <si>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</si>
  <si>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</si>
  <si>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</si>
  <si>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</si>
  <si>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</si>
  <si>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</si>
  <si>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</si>
  <si>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</si>
  <si>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</si>
  <si>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</si>
  <si>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</si>
  <si>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</si>
  <si>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</si>
  <si>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</si>
  <si>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</si>
  <si>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</si>
  <si>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</si>
  <si>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</si>
  <si>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</si>
  <si>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</si>
  <si>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</si>
  <si>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</si>
  <si>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</si>
  <si>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</si>
  <si>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</si>
  <si>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</si>
  <si>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</si>
  <si>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</si>
  <si>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</si>
  <si>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</si>
  <si>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</si>
  <si>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</si>
  <si>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</si>
  <si>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</si>
  <si>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</si>
  <si>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</si>
  <si>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</si>
  <si>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</si>
  <si>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</si>
  <si>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</si>
  <si>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</si>
  <si>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</si>
  <si>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</si>
  <si>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</si>
  <si>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</si>
  <si>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</si>
  <si>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</si>
  <si>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</si>
  <si>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</si>
  <si>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</si>
  <si>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</si>
  <si>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</si>
  <si>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</si>
  <si>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</si>
  <si>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</si>
  <si>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</si>
  <si>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</si>
  <si>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</si>
  <si>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</si>
  <si>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</si>
  <si>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</si>
  <si>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</si>
  <si>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</si>
  <si>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</si>
  <si>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</si>
  <si>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</si>
  <si>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</si>
  <si>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</si>
  <si>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</si>
  <si>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</si>
  <si>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</si>
  <si>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</si>
  <si>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</si>
  <si>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</si>
  <si>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</si>
  <si>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</si>
  <si>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</si>
  <si>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</si>
  <si>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</si>
  <si>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</si>
  <si>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</si>
  <si>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</si>
  <si>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</si>
  <si>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</si>
  <si>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</si>
  <si>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</si>
  <si>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</si>
  <si>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</si>
  <si>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</si>
  <si>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</si>
  <si>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</si>
  <si>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</si>
  <si>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</si>
  <si>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</si>
  <si>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</si>
  <si>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</si>
  <si>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</si>
  <si>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</si>
  <si>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</si>
  <si>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</si>
  <si>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</si>
  <si>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</si>
  <si>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</si>
  <si>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</si>
  <si>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</si>
  <si>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</si>
  <si>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</si>
  <si>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</si>
  <si>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</si>
  <si>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</si>
  <si>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</si>
  <si>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</si>
  <si>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</si>
  <si>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</si>
  <si>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</si>
  <si>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</si>
  <si>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</si>
  <si>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</si>
  <si>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</si>
  <si>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</si>
  <si>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</si>
  <si>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</si>
  <si>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</si>
  <si>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</si>
  <si>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</si>
  <si>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</si>
  <si>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</si>
  <si>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</si>
  <si>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</si>
  <si>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</si>
  <si>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</si>
  <si>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</si>
  <si>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</si>
  <si>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</si>
  <si>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</si>
  <si>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</si>
  <si>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</si>
  <si>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</si>
  <si>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</si>
  <si>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</si>
  <si>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</si>
  <si>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</si>
  <si>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</si>
  <si>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</si>
  <si>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</si>
  <si>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</si>
  <si>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</si>
  <si>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</si>
  <si>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</si>
  <si>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</si>
  <si>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</si>
  <si>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</si>
  <si>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</si>
  <si>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</si>
  <si>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</si>
  <si>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</si>
  <si>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</si>
  <si>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</si>
  <si>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</si>
  <si>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</si>
  <si>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</si>
  <si>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</si>
  <si>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</si>
  <si>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</si>
  <si>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</si>
  <si>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</si>
  <si>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</si>
  <si>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</si>
  <si>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</si>
  <si>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</si>
  <si>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</si>
  <si>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</si>
  <si>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</si>
  <si>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</si>
  <si>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</si>
  <si>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</si>
  <si>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</si>
  <si>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</si>
  <si>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</si>
  <si>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</si>
  <si>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</si>
  <si>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</si>
  <si>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</si>
  <si>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</si>
  <si>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</si>
  <si>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</si>
  <si>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</si>
  <si>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</si>
  <si>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</si>
  <si>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</si>
  <si>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</si>
  <si>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</si>
  <si>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</si>
  <si>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</si>
  <si>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</si>
  <si>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</si>
  <si>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</si>
  <si>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</si>
  <si>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</si>
  <si>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</si>
  <si>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</si>
  <si>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</si>
  <si>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</si>
  <si>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</si>
  <si>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</si>
  <si>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</si>
  <si>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</si>
  <si>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</si>
  <si>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</si>
  <si>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</si>
  <si>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</si>
  <si>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</si>
  <si>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</si>
  <si>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</si>
  <si>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</si>
  <si>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</si>
  <si>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</si>
  <si>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</si>
  <si>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</si>
  <si>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</si>
  <si>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</si>
  <si>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</si>
  <si>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</si>
  <si>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</si>
  <si>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</si>
  <si>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</si>
  <si>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</si>
  <si>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</si>
  <si>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</si>
  <si>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</si>
  <si>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</si>
  <si>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</si>
  <si>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</si>
  <si>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</si>
  <si>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</si>
  <si>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</si>
  <si>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</si>
  <si>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</si>
  <si>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</si>
  <si>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</si>
  <si>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</si>
  <si>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</si>
  <si>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</si>
  <si>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</si>
  <si>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</si>
  <si>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</si>
  <si>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</si>
  <si>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</si>
  <si>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</si>
  <si>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</si>
  <si>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</si>
  <si>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</si>
  <si>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</si>
  <si>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</si>
  <si>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</si>
  <si>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</si>
  <si>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</si>
  <si>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</si>
  <si>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</si>
  <si>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</si>
  <si>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</si>
  <si>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</si>
  <si>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</si>
  <si>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</si>
  <si>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</si>
  <si>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</si>
  <si>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</si>
  <si>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</si>
  <si>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</si>
  <si>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</si>
  <si>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</si>
  <si>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</si>
  <si>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</si>
  <si>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</si>
  <si>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</si>
  <si>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</si>
  <si>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</si>
  <si>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</si>
  <si>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</si>
  <si>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</si>
  <si>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</si>
  <si>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</si>
  <si>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</si>
  <si>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</si>
  <si>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</si>
  <si>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</si>
  <si>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</si>
  <si>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</si>
  <si>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</si>
  <si>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</si>
  <si>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</si>
  <si>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</si>
  <si>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</si>
  <si>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</si>
  <si>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</si>
  <si>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</si>
  <si>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</si>
  <si>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</si>
  <si>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</si>
  <si>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</si>
  <si>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</si>
  <si>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</si>
  <si>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</si>
  <si>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</si>
  <si>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</si>
  <si>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</si>
  <si>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</si>
  <si>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</si>
  <si>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</si>
  <si>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</si>
  <si>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</si>
  <si>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</si>
  <si>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</si>
  <si>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</si>
  <si>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</si>
  <si>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</si>
  <si>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</si>
  <si>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</si>
  <si>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</si>
  <si>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</si>
  <si>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</si>
  <si>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</si>
  <si>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</si>
  <si>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</si>
  <si>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</si>
  <si>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</si>
  <si>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</si>
  <si>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</si>
  <si>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</si>
  <si>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</si>
  <si>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</si>
  <si>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</si>
  <si>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</si>
  <si>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</si>
  <si>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</si>
  <si>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</si>
  <si>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</si>
  <si>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</si>
  <si>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</si>
  <si>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</si>
  <si>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</si>
  <si>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</si>
  <si>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</si>
  <si>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</si>
  <si>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</si>
  <si>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</si>
  <si>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</si>
  <si>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</si>
  <si>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</si>
  <si>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</si>
  <si>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</si>
  <si>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</si>
  <si>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</si>
  <si>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</si>
  <si>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</si>
  <si>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</si>
  <si>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</si>
  <si>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</si>
  <si>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</si>
  <si>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</si>
  <si>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</si>
  <si>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</si>
  <si>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</si>
  <si>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</si>
  <si>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</si>
  <si>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</si>
  <si>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</si>
  <si>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</si>
  <si>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</si>
  <si>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</si>
  <si>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</si>
  <si>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</si>
  <si>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</si>
  <si>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</si>
  <si>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AccessTypeRoles</t>
  </si>
  <si>
    <t>The identifier which defines the accesstype code
MaxLength: 200</t>
  </si>
  <si>
    <t>The type of field. This can be a CCD Base type (see confluence) or a OrganisationProfile ID).  
MaxLength: 200</t>
  </si>
  <si>
    <t>Access type is mandatory for the given organisation type. (YesOrNo field Optional)</t>
  </si>
  <si>
    <t>YesOrNo field that indicates whether this access is applied by default for the given organisation type.
If no specific configuration has been provided for a user (either to explicitly enable or disable the AccessType), this determines whether the user receives the AccessType by default.
(optional)</t>
  </si>
  <si>
    <t>YesOrNo field that Indicates whether this access type is displayed to the user in the Invite User / Edit User UI.
(optional)</t>
  </si>
  <si>
    <t>The long description to decribe the access type.
MaxLength: 200</t>
  </si>
  <si>
    <t>The hint text that is present for this Access type
MaxLength: 300</t>
  </si>
  <si>
    <t>The Order AccessTypes are displayed in UI</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</si>
  <si>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</si>
  <si>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</si>
  <si>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</si>
  <si>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</si>
  <si>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</si>
  <si>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</si>
  <si>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</si>
  <si>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</si>
  <si>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</si>
  <si>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GroupAccessEnabled</t>
  </si>
  <si>
    <t>CaseAccessGroupIDTemplate</t>
  </si>
  <si>
    <t>default</t>
  </si>
  <si>
    <t>Content for the BEFTA Master Jurisdiction Access Type.</t>
  </si>
  <si>
    <t>Identifies the organisation policy field through which an organisation gets group access.
MaxLength: 300</t>
  </si>
  <si>
    <t>The role name that is used to create access role assignments for this record.
MazLength: 70</t>
  </si>
  <si>
    <t>The role name that is used to create organisation role assignments for this record.
MaxLength: 70</t>
  </si>
  <si>
    <t>GroupRoleName1</t>
  </si>
  <si>
    <t>SOLICITOR_PROFILE</t>
  </si>
  <si>
    <t>OrgRoleName1</t>
  </si>
  <si>
    <t>respondents</t>
  </si>
  <si>
    <t>CaseAssignedRoleField</t>
  </si>
  <si>
    <t>BEFTA_MASTER:$ORGID$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</si>
</sst>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3">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8" totalsRowShown="0" headerRowDxfId="266" dataDxfId="264" headerRowBorderDxfId="265" tableBorderDxfId="263" totalsRowBorderDxfId="262">
  <autoFilter ref="A3:L148"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6" totalsRowShown="0" headerRowDxfId="249" dataDxfId="247" headerRowBorderDxfId="248" tableBorderDxfId="246" totalsRowBorderDxfId="245">
  <autoFilter ref="A3:H96"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8" totalsRowShown="0" headerRowDxfId="208" dataDxfId="206" headerRowBorderDxfId="207" tableBorderDxfId="205" totalsRowBorderDxfId="204">
  <autoFilter ref="A3:U358"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3" totalsRowShown="0" headerRowDxfId="74" dataDxfId="72" headerRowBorderDxfId="73" tableBorderDxfId="71" totalsRowBorderDxfId="70">
  <autoFilter ref="A3:F213"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63" dataDxfId="61" headerRowBorderDxfId="62" tableBorderDxfId="60" totalsRowBorderDxfId="59">
  <autoFilter ref="A3:F152"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CAC2DE8-8A13-2847-A1F8-BB94D1759D78}" name="Table230" displayName="Table230" ref="A3:P128" totalsRowShown="0" headerRowDxfId="20" dataDxfId="18" headerRowBorderDxfId="19" tableBorderDxfId="17" totalsRowBorderDxfId="16">
  <autoFilter ref="A3:P128" xr:uid="{3CAC2DE8-8A13-2847-A1F8-BB94D1759D78}"/>
  <tableColumns count="16">
    <tableColumn id="1" xr3:uid="{55D9D919-BA61-9444-82E7-CC2EB068BE96}" name="LiveFrom" dataDxfId="15"/>
    <tableColumn id="2" xr3:uid="{F0AF2645-CA67-9647-87E4-CB621B4F94F0}" name="LiveTo" dataDxfId="14"/>
    <tableColumn id="3" xr3:uid="{4373CD24-A9A1-C948-BE6B-1C9A74EC5AE8}" name="CaseTypeID" dataDxfId="13"/>
    <tableColumn id="4" xr3:uid="{1A20B075-9258-034C-BD9B-1AA76C17D768}" name="AccessTypeID" dataDxfId="12"/>
    <tableColumn id="5" xr3:uid="{64DF9846-E412-C844-B9DE-CF06DB509BF1}" name="OrganisationProfileID" dataDxfId="11"/>
    <tableColumn id="14" xr3:uid="{54848E60-B66D-D743-9643-AF1B1B452626}" name="AccessMandatory" dataDxfId="10"/>
    <tableColumn id="6" xr3:uid="{ED4FDBD9-DA46-4341-9D71-D0FD2FCB9577}" name="AccessDefault" dataDxfId="9"/>
    <tableColumn id="7" xr3:uid="{4B171045-7A52-444A-8C3A-3D6A0548CBC8}" name="Display" dataDxfId="8"/>
    <tableColumn id="8" xr3:uid="{B5E06FA1-FDA9-1242-B2F9-E0B4B66BD478}" name="Description" dataDxfId="7"/>
    <tableColumn id="20" xr3:uid="{18F2AB05-0616-6345-89B1-8D3D0186FDAB}" name="HintText" dataDxfId="6"/>
    <tableColumn id="9" xr3:uid="{D6E755BC-8BA3-FE42-88A4-C4098A52083E}" name="DisplayOrder" dataDxfId="5"/>
    <tableColumn id="10" xr3:uid="{A770AC26-691B-AA48-8D2E-1D154752A02F}" name="OrganisationalRoleName" dataDxfId="4"/>
    <tableColumn id="11" xr3:uid="{7AF67606-7723-CC47-9FDB-DBAAD5BFB78F}" name="GroupRoleName" dataDxfId="3"/>
    <tableColumn id="12" xr3:uid="{71E0AF8D-6265-9F40-BF5C-FAD6EF2B4C6B}" name="CaseAssignedRoleField" dataDxfId="2"/>
    <tableColumn id="13" xr3:uid="{113F70C9-B537-334E-A888-E2F568D69F46}" name="GroupAccessEnabled" dataDxfId="1"/>
    <tableColumn id="24" xr3:uid="{19180CDA-F3BD-444F-BF73-6E7D18EDA4BA}"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3" totalsRowShown="0" headerRowDxfId="370" dataDxfId="368" headerRowBorderDxfId="369" tableBorderDxfId="367" totalsRowBorderDxfId="366">
  <autoFilter ref="A3:Q303"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311" dataDxfId="309" headerRowBorderDxfId="310" tableBorderDxfId="308" totalsRowBorderDxfId="307">
  <autoFilter ref="A3:O275"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D8" sqref="D8"/>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8"/>
  <sheetViews>
    <sheetView showGridLines="0" workbookViewId="0">
      <pane ySplit="3" topLeftCell="A116" activePane="bottomLeft" state="frozen"/>
      <selection pane="bottomLeft" activeCell="A142" sqref="A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48" customFormat="1" ht="20" customHeight="1" x14ac:dyDescent="0.15">
      <c r="A142" s="217"/>
      <c r="B142" s="217"/>
      <c r="C142" s="217"/>
      <c r="D142" s="217"/>
      <c r="E142" s="217"/>
      <c r="F142" s="217"/>
      <c r="G142" s="217"/>
      <c r="H142" s="217"/>
      <c r="I142" s="217"/>
      <c r="J142" s="217"/>
      <c r="K142" s="217"/>
      <c r="L142" s="217"/>
    </row>
    <row r="143" spans="1:12" s="248" customFormat="1" ht="20" customHeight="1" x14ac:dyDescent="0.15">
      <c r="A143" s="217"/>
      <c r="B143" s="217"/>
      <c r="C143" s="217"/>
      <c r="D143" s="217"/>
      <c r="E143" s="217"/>
      <c r="F143" s="217"/>
      <c r="G143" s="217"/>
      <c r="H143" s="217"/>
      <c r="I143" s="217"/>
      <c r="J143" s="217"/>
      <c r="K143" s="217"/>
      <c r="L143" s="217"/>
    </row>
    <row r="144" spans="1:12" s="248" customFormat="1" ht="20" customHeight="1" x14ac:dyDescent="0.15">
      <c r="A144" s="217"/>
      <c r="B144" s="217"/>
      <c r="C144" s="217"/>
      <c r="D144" s="217"/>
      <c r="E144" s="217"/>
      <c r="F144" s="217"/>
      <c r="G144" s="217"/>
      <c r="H144" s="217"/>
      <c r="I144" s="217"/>
      <c r="J144" s="217"/>
      <c r="K144" s="217"/>
      <c r="L144" s="217"/>
    </row>
    <row r="145" spans="1:12" s="248" customFormat="1" ht="20" customHeight="1" x14ac:dyDescent="0.15">
      <c r="A145" s="217"/>
      <c r="B145" s="217"/>
      <c r="C145" s="217"/>
      <c r="D145" s="217"/>
      <c r="E145" s="217"/>
      <c r="F145" s="217"/>
      <c r="G145" s="217"/>
      <c r="H145" s="217"/>
      <c r="I145" s="217"/>
      <c r="J145" s="217"/>
      <c r="K145" s="217"/>
      <c r="L145" s="217"/>
    </row>
    <row r="146" spans="1:12" s="248" customFormat="1" ht="20" customHeight="1" x14ac:dyDescent="0.15">
      <c r="A146" s="217"/>
      <c r="B146" s="217"/>
      <c r="C146" s="217"/>
      <c r="D146" s="217"/>
      <c r="E146" s="217"/>
      <c r="F146" s="217"/>
      <c r="G146" s="217"/>
      <c r="H146" s="217"/>
      <c r="I146" s="217"/>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ht="20" customHeight="1" x14ac:dyDescent="0.15">
      <c r="A148" s="217"/>
      <c r="B148" s="217"/>
      <c r="C148" s="217"/>
      <c r="D148" s="217"/>
      <c r="E148" s="217"/>
      <c r="F148" s="217"/>
      <c r="G148" s="217"/>
      <c r="H148" s="217"/>
      <c r="I148" s="217"/>
      <c r="J148" s="217"/>
      <c r="K148" s="217"/>
      <c r="L148"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6"/>
  <sheetViews>
    <sheetView showGridLines="0" zoomScaleNormal="100" workbookViewId="0">
      <pane ySplit="3" topLeftCell="A66" activePane="bottomLeft" state="frozen"/>
      <selection pane="bottomLeft" activeCell="A92" sqref="A92"/>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ht="20" customHeight="1" x14ac:dyDescent="0.15">
      <c r="A92" s="46"/>
      <c r="B92" s="46"/>
      <c r="C92" s="10"/>
      <c r="D92" s="10"/>
      <c r="E92" s="10"/>
      <c r="F92" s="32"/>
      <c r="G92" s="79"/>
      <c r="H92" s="32"/>
    </row>
    <row r="93" spans="1:8" ht="20" customHeight="1" x14ac:dyDescent="0.15">
      <c r="A93" s="46"/>
      <c r="B93" s="46"/>
      <c r="C93" s="10"/>
      <c r="D93" s="10"/>
      <c r="E93" s="10"/>
      <c r="F93" s="32"/>
      <c r="G93" s="79"/>
      <c r="H93" s="32"/>
    </row>
    <row r="94" spans="1:8" ht="20" customHeight="1" x14ac:dyDescent="0.15">
      <c r="A94" s="46"/>
      <c r="B94" s="46"/>
      <c r="C94" s="10"/>
      <c r="D94" s="10"/>
      <c r="E94" s="10"/>
      <c r="F94" s="32"/>
      <c r="G94" s="79"/>
      <c r="H94" s="32"/>
    </row>
    <row r="95" spans="1:8" ht="20" customHeight="1" x14ac:dyDescent="0.15">
      <c r="A95" s="46"/>
      <c r="B95" s="46"/>
      <c r="C95" s="10"/>
      <c r="D95" s="10"/>
      <c r="E95" s="10"/>
      <c r="F95" s="32"/>
      <c r="G95" s="79"/>
      <c r="H95" s="32"/>
    </row>
    <row r="96" spans="1:8" ht="20" customHeight="1" x14ac:dyDescent="0.15">
      <c r="A96" s="46"/>
      <c r="B96" s="46"/>
      <c r="C96" s="10"/>
      <c r="D96" s="10"/>
      <c r="E96" s="10"/>
      <c r="F96" s="32"/>
      <c r="G96" s="79"/>
      <c r="H96"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zoomScaleNormal="100" workbookViewId="0">
      <pane ySplit="3" topLeftCell="A132" activePane="bottomLeft" state="frozen"/>
      <selection pane="bottomLeft" activeCell="A155" sqref="A155"/>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ht="20" customHeight="1" x14ac:dyDescent="0.15">
      <c r="A155" s="80"/>
      <c r="B155" s="80"/>
      <c r="C155" s="81"/>
      <c r="D155" s="81"/>
      <c r="E155" s="81"/>
      <c r="F155" s="81"/>
      <c r="G155" s="65"/>
      <c r="H155" s="81"/>
      <c r="I155" s="81"/>
      <c r="J155" s="81"/>
      <c r="K155" s="282"/>
      <c r="L155" s="278"/>
      <c r="M155" s="278"/>
      <c r="N155" s="278"/>
      <c r="O155" s="278"/>
      <c r="P155" s="278"/>
      <c r="Q155" s="81"/>
      <c r="R155" s="81"/>
      <c r="S155" s="217"/>
      <c r="T155" s="217"/>
      <c r="U155" s="81"/>
      <c r="V155" s="81"/>
      <c r="W155" s="81"/>
    </row>
    <row r="156" spans="1:23" ht="20" customHeight="1" x14ac:dyDescent="0.15">
      <c r="A156" s="80"/>
      <c r="B156" s="80"/>
      <c r="C156" s="81"/>
      <c r="D156" s="81"/>
      <c r="E156" s="81"/>
      <c r="F156" s="81"/>
      <c r="G156" s="65"/>
      <c r="H156" s="81"/>
      <c r="I156" s="81"/>
      <c r="J156" s="81"/>
      <c r="K156" s="282"/>
      <c r="L156" s="278"/>
      <c r="M156" s="278"/>
      <c r="N156" s="278"/>
      <c r="O156" s="278"/>
      <c r="P156" s="278"/>
      <c r="Q156" s="81"/>
      <c r="R156" s="81"/>
      <c r="S156" s="217"/>
      <c r="T156" s="217"/>
      <c r="U156" s="81"/>
      <c r="V156" s="81"/>
      <c r="W156" s="81"/>
    </row>
    <row r="157" spans="1:23" ht="20" customHeight="1" x14ac:dyDescent="0.15">
      <c r="A157" s="80"/>
      <c r="B157" s="80"/>
      <c r="C157" s="81"/>
      <c r="D157" s="81"/>
      <c r="E157" s="81"/>
      <c r="F157" s="81"/>
      <c r="G157" s="65"/>
      <c r="H157" s="81"/>
      <c r="I157" s="81"/>
      <c r="J157" s="81"/>
      <c r="K157" s="282"/>
      <c r="L157" s="278"/>
      <c r="M157" s="278"/>
      <c r="N157" s="278"/>
      <c r="O157" s="278"/>
      <c r="P157" s="278"/>
      <c r="Q157" s="81"/>
      <c r="R157" s="81"/>
      <c r="S157" s="217"/>
      <c r="T157" s="217"/>
      <c r="U157" s="81"/>
      <c r="V157" s="81"/>
      <c r="W157" s="81"/>
    </row>
    <row r="158" spans="1:23" ht="20" customHeight="1" x14ac:dyDescent="0.15">
      <c r="A158" s="80"/>
      <c r="B158" s="80"/>
      <c r="C158" s="81"/>
      <c r="D158" s="81"/>
      <c r="E158" s="81"/>
      <c r="F158" s="81"/>
      <c r="G158" s="65"/>
      <c r="H158" s="81"/>
      <c r="I158" s="81"/>
      <c r="J158" s="81"/>
      <c r="K158" s="282"/>
      <c r="L158" s="278"/>
      <c r="M158" s="278"/>
      <c r="N158" s="278"/>
      <c r="O158" s="278"/>
      <c r="P158" s="278"/>
      <c r="Q158" s="81"/>
      <c r="R158" s="81"/>
      <c r="S158" s="217"/>
      <c r="T158" s="217"/>
      <c r="U158" s="81"/>
      <c r="V158" s="81"/>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8"/>
  <sheetViews>
    <sheetView showGridLines="0" zoomScale="95" zoomScaleNormal="100" workbookViewId="0">
      <pane ySplit="3" topLeftCell="A312" activePane="bottomLeft" state="frozen"/>
      <selection pane="bottomLeft" activeCell="A332" sqref="A332"/>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20"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248" customFormat="1" ht="20" customHeight="1" x14ac:dyDescent="0.15">
      <c r="A332" s="80"/>
      <c r="B332" s="80"/>
      <c r="C332" s="81"/>
      <c r="D332" s="81"/>
      <c r="E332" s="81"/>
      <c r="F332" s="217"/>
      <c r="G332" s="81"/>
      <c r="H332" s="81"/>
      <c r="I332" s="81"/>
      <c r="J332" s="65"/>
      <c r="K332" s="217"/>
      <c r="L332" s="217"/>
      <c r="M332" s="217"/>
      <c r="N332" s="217"/>
      <c r="O332" s="217"/>
      <c r="P332" s="81"/>
      <c r="Q332" s="217"/>
      <c r="R332" s="82"/>
      <c r="S332" s="82"/>
      <c r="T332" s="82"/>
      <c r="U332" s="82"/>
    </row>
    <row r="333" spans="1:21" s="248" customFormat="1" ht="20" customHeight="1" x14ac:dyDescent="0.15">
      <c r="A333" s="80"/>
      <c r="B333" s="80"/>
      <c r="C333" s="81"/>
      <c r="D333" s="81"/>
      <c r="E333" s="81"/>
      <c r="F333" s="217"/>
      <c r="G333" s="81"/>
      <c r="H333" s="81"/>
      <c r="I333" s="81"/>
      <c r="J333" s="65"/>
      <c r="K333" s="217"/>
      <c r="L333" s="217"/>
      <c r="M333" s="217"/>
      <c r="N333" s="217"/>
      <c r="O333" s="217"/>
      <c r="P333" s="81"/>
      <c r="Q333" s="217"/>
      <c r="R333" s="82"/>
      <c r="S333" s="82"/>
      <c r="T333" s="82"/>
      <c r="U333" s="82"/>
    </row>
    <row r="334" spans="1:21" s="248" customFormat="1" ht="20" customHeight="1" x14ac:dyDescent="0.15">
      <c r="A334" s="80"/>
      <c r="B334" s="80"/>
      <c r="C334" s="81"/>
      <c r="D334" s="81"/>
      <c r="E334" s="81"/>
      <c r="F334" s="217"/>
      <c r="G334" s="81"/>
      <c r="H334" s="81"/>
      <c r="I334" s="81"/>
      <c r="J334" s="65"/>
      <c r="K334" s="217"/>
      <c r="L334" s="217"/>
      <c r="M334" s="217"/>
      <c r="N334" s="217"/>
      <c r="O334" s="217"/>
      <c r="P334" s="81"/>
      <c r="Q334" s="217"/>
      <c r="R334" s="82"/>
      <c r="S334" s="82"/>
      <c r="T334" s="82"/>
      <c r="U334" s="82"/>
    </row>
    <row r="335" spans="1:21" s="248" customFormat="1" ht="20" customHeight="1" x14ac:dyDescent="0.15">
      <c r="A335" s="80"/>
      <c r="B335" s="80"/>
      <c r="C335" s="81"/>
      <c r="D335" s="81"/>
      <c r="E335" s="81"/>
      <c r="F335" s="217"/>
      <c r="G335" s="81"/>
      <c r="H335" s="81"/>
      <c r="I335" s="81"/>
      <c r="J335" s="65"/>
      <c r="K335" s="217"/>
      <c r="L335" s="217"/>
      <c r="M335" s="217"/>
      <c r="N335" s="217"/>
      <c r="O335" s="217"/>
      <c r="P335" s="81"/>
      <c r="Q335" s="217"/>
      <c r="R335" s="82"/>
      <c r="S335" s="82"/>
      <c r="T335" s="82"/>
      <c r="U335" s="82"/>
    </row>
    <row r="336" spans="1:21" s="248" customFormat="1" ht="20" customHeight="1" x14ac:dyDescent="0.15">
      <c r="A336" s="80"/>
      <c r="B336" s="80"/>
      <c r="C336" s="81"/>
      <c r="D336" s="81"/>
      <c r="E336" s="81"/>
      <c r="F336" s="217"/>
      <c r="G336" s="81"/>
      <c r="H336" s="81"/>
      <c r="I336" s="81"/>
      <c r="J336" s="65"/>
      <c r="K336" s="217"/>
      <c r="L336" s="217"/>
      <c r="M336" s="217"/>
      <c r="N336" s="217"/>
      <c r="O336" s="217"/>
      <c r="P336" s="81"/>
      <c r="Q336" s="217"/>
      <c r="R336" s="82"/>
      <c r="S336" s="82"/>
      <c r="T336" s="82"/>
      <c r="U336" s="82"/>
    </row>
    <row r="337" spans="1:21" s="248" customFormat="1" ht="20" customHeight="1" x14ac:dyDescent="0.15">
      <c r="A337" s="80"/>
      <c r="B337" s="80"/>
      <c r="C337" s="81"/>
      <c r="D337" s="81"/>
      <c r="E337" s="81"/>
      <c r="F337" s="217"/>
      <c r="G337" s="81"/>
      <c r="H337" s="81"/>
      <c r="I337" s="81"/>
      <c r="J337" s="65"/>
      <c r="K337" s="217"/>
      <c r="L337" s="217"/>
      <c r="M337" s="217"/>
      <c r="N337" s="217"/>
      <c r="O337" s="217"/>
      <c r="P337" s="81"/>
      <c r="Q337" s="217"/>
      <c r="R337" s="82"/>
      <c r="S337" s="82"/>
      <c r="T337" s="82"/>
      <c r="U337" s="82"/>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row r="352" spans="1:21" s="248" customFormat="1" ht="20" customHeight="1" x14ac:dyDescent="0.15">
      <c r="A352" s="80"/>
      <c r="B352" s="80"/>
      <c r="C352" s="81"/>
      <c r="D352" s="81"/>
      <c r="E352" s="81"/>
      <c r="F352" s="217"/>
      <c r="G352" s="81"/>
      <c r="H352" s="81"/>
      <c r="I352" s="81"/>
      <c r="J352" s="65"/>
      <c r="K352" s="217"/>
      <c r="L352" s="217"/>
      <c r="M352" s="217"/>
      <c r="N352" s="217"/>
      <c r="O352" s="217"/>
      <c r="P352" s="81"/>
      <c r="Q352" s="217"/>
      <c r="R352" s="82"/>
      <c r="S352" s="82"/>
      <c r="T352" s="82"/>
      <c r="U352" s="82"/>
    </row>
    <row r="353" spans="1:21" s="248" customFormat="1" ht="20" customHeight="1" x14ac:dyDescent="0.15">
      <c r="A353" s="80"/>
      <c r="B353" s="80"/>
      <c r="C353" s="81"/>
      <c r="D353" s="81"/>
      <c r="E353" s="81"/>
      <c r="F353" s="217"/>
      <c r="G353" s="81"/>
      <c r="H353" s="81"/>
      <c r="I353" s="81"/>
      <c r="J353" s="65"/>
      <c r="K353" s="217"/>
      <c r="L353" s="217"/>
      <c r="M353" s="217"/>
      <c r="N353" s="217"/>
      <c r="O353" s="217"/>
      <c r="P353" s="81"/>
      <c r="Q353" s="217"/>
      <c r="R353" s="82"/>
      <c r="S353" s="82"/>
      <c r="T353" s="82"/>
      <c r="U353" s="82"/>
    </row>
    <row r="354" spans="1:21" s="248" customFormat="1" ht="20" customHeight="1" x14ac:dyDescent="0.15">
      <c r="A354" s="80"/>
      <c r="B354" s="80"/>
      <c r="C354" s="81"/>
      <c r="D354" s="81"/>
      <c r="E354" s="81"/>
      <c r="F354" s="217"/>
      <c r="G354" s="81"/>
      <c r="H354" s="81"/>
      <c r="I354" s="81"/>
      <c r="J354" s="65"/>
      <c r="K354" s="217"/>
      <c r="L354" s="217"/>
      <c r="M354" s="217"/>
      <c r="N354" s="217"/>
      <c r="O354" s="217"/>
      <c r="P354" s="81"/>
      <c r="Q354" s="217"/>
      <c r="R354" s="82"/>
      <c r="S354" s="82"/>
      <c r="T354" s="82"/>
      <c r="U354" s="82"/>
    </row>
    <row r="355" spans="1:21" s="248" customFormat="1" ht="20" customHeight="1" x14ac:dyDescent="0.15">
      <c r="A355" s="80"/>
      <c r="B355" s="80"/>
      <c r="C355" s="81"/>
      <c r="D355" s="81"/>
      <c r="E355" s="81"/>
      <c r="F355" s="217"/>
      <c r="G355" s="81"/>
      <c r="H355" s="81"/>
      <c r="I355" s="81"/>
      <c r="J355" s="65"/>
      <c r="K355" s="217"/>
      <c r="L355" s="217"/>
      <c r="M355" s="217"/>
      <c r="N355" s="217"/>
      <c r="O355" s="217"/>
      <c r="P355" s="81"/>
      <c r="Q355" s="217"/>
      <c r="R355" s="82"/>
      <c r="S355" s="82"/>
      <c r="T355" s="82"/>
      <c r="U355" s="82"/>
    </row>
    <row r="356" spans="1:21" s="248" customFormat="1" ht="20" customHeight="1" x14ac:dyDescent="0.15">
      <c r="A356" s="80"/>
      <c r="B356" s="80"/>
      <c r="C356" s="81"/>
      <c r="D356" s="81"/>
      <c r="E356" s="81"/>
      <c r="F356" s="217"/>
      <c r="G356" s="81"/>
      <c r="H356" s="81"/>
      <c r="I356" s="81"/>
      <c r="J356" s="65"/>
      <c r="K356" s="217"/>
      <c r="L356" s="217"/>
      <c r="M356" s="217"/>
      <c r="N356" s="217"/>
      <c r="O356" s="217"/>
      <c r="P356" s="81"/>
      <c r="Q356" s="217"/>
      <c r="R356" s="82"/>
      <c r="S356" s="82"/>
      <c r="T356" s="82"/>
      <c r="U356" s="82"/>
    </row>
    <row r="357" spans="1:21" s="248" customFormat="1" ht="20" customHeight="1" x14ac:dyDescent="0.15">
      <c r="A357" s="80"/>
      <c r="B357" s="80"/>
      <c r="C357" s="81"/>
      <c r="D357" s="81"/>
      <c r="E357" s="81"/>
      <c r="F357" s="217"/>
      <c r="G357" s="81"/>
      <c r="H357" s="81"/>
      <c r="I357" s="81"/>
      <c r="J357" s="65"/>
      <c r="K357" s="217"/>
      <c r="L357" s="217"/>
      <c r="M357" s="217"/>
      <c r="N357" s="217"/>
      <c r="O357" s="217"/>
      <c r="P357" s="81"/>
      <c r="Q357" s="217"/>
      <c r="R357" s="82"/>
      <c r="S357" s="82"/>
      <c r="T357" s="82"/>
      <c r="U357" s="82"/>
    </row>
    <row r="358" spans="1:21" s="248" customFormat="1" ht="20" customHeight="1" x14ac:dyDescent="0.15">
      <c r="A358" s="80"/>
      <c r="B358" s="80"/>
      <c r="C358" s="81"/>
      <c r="D358" s="81"/>
      <c r="E358" s="81"/>
      <c r="F358" s="217"/>
      <c r="G358" s="81"/>
      <c r="H358" s="81"/>
      <c r="I358" s="81"/>
      <c r="J358" s="65"/>
      <c r="K358" s="217"/>
      <c r="L358" s="217"/>
      <c r="M358" s="217"/>
      <c r="N358" s="217"/>
      <c r="O358" s="217"/>
      <c r="P358" s="81"/>
      <c r="Q358" s="217"/>
      <c r="R358" s="82"/>
      <c r="S358" s="82"/>
      <c r="T358" s="82"/>
      <c r="U358"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0" activePane="bottomLeft" state="frozen"/>
      <selection pane="bottomLeft" activeCell="A106" sqref="A106"/>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ht="20" customHeight="1" x14ac:dyDescent="0.15">
      <c r="A106" s="80"/>
      <c r="B106" s="80"/>
      <c r="C106" s="81"/>
      <c r="D106" s="217"/>
      <c r="E106" s="81"/>
      <c r="F106" s="81"/>
      <c r="G106" s="65"/>
      <c r="H106" s="81"/>
    </row>
    <row r="107" spans="1:8" ht="20" customHeight="1" x14ac:dyDescent="0.15">
      <c r="A107" s="80"/>
      <c r="B107" s="80"/>
      <c r="C107" s="81"/>
      <c r="D107" s="217"/>
      <c r="E107" s="81"/>
      <c r="F107" s="81"/>
      <c r="G107" s="65"/>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c r="B9" s="310"/>
      <c r="C9" s="311"/>
      <c r="D9" s="151"/>
      <c r="E9" s="311"/>
      <c r="F9" s="311"/>
      <c r="G9" s="311"/>
      <c r="H9" s="311"/>
      <c r="I9" s="151"/>
      <c r="J9" s="311"/>
      <c r="K9" s="311"/>
    </row>
    <row r="10" spans="1:11" s="215" customFormat="1" ht="20" customHeight="1" x14ac:dyDescent="0.15">
      <c r="A10" s="310"/>
      <c r="B10" s="310"/>
      <c r="C10" s="311"/>
      <c r="D10" s="151"/>
      <c r="E10" s="311"/>
      <c r="F10" s="311"/>
      <c r="G10" s="311"/>
      <c r="H10" s="311"/>
      <c r="I10" s="151"/>
      <c r="J10" s="311"/>
      <c r="K10" s="311"/>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6" sqref="A96"/>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ht="20" customHeight="1" x14ac:dyDescent="0.15">
      <c r="A96" s="80"/>
      <c r="B96" s="65"/>
      <c r="C96" s="81"/>
      <c r="D96" s="81"/>
      <c r="E96" s="81"/>
      <c r="F96" s="81"/>
      <c r="G96" s="65"/>
      <c r="H96" s="82"/>
      <c r="I96" s="82"/>
    </row>
    <row r="97" spans="1:9" ht="20" customHeight="1" x14ac:dyDescent="0.15">
      <c r="A97" s="80"/>
      <c r="B97" s="65"/>
      <c r="C97" s="81"/>
      <c r="D97" s="81"/>
      <c r="E97" s="81"/>
      <c r="F97" s="81"/>
      <c r="G97" s="65"/>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78" activePane="bottomLeft" state="frozen"/>
      <selection pane="bottomLeft" activeCell="A104" sqref="A104"/>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ht="20" customHeight="1" x14ac:dyDescent="0.15">
      <c r="A104" s="80"/>
      <c r="B104" s="124"/>
      <c r="C104" s="81"/>
      <c r="D104" s="81"/>
      <c r="E104" s="81"/>
      <c r="F104" s="124"/>
      <c r="G104" s="65"/>
      <c r="H104" s="31"/>
    </row>
    <row r="105" spans="1:8" ht="20" customHeight="1" x14ac:dyDescent="0.15">
      <c r="A105" s="80"/>
      <c r="B105" s="124"/>
      <c r="C105" s="81"/>
      <c r="D105" s="81"/>
      <c r="E105" s="81"/>
      <c r="F105" s="124"/>
      <c r="G105" s="65"/>
      <c r="H105" s="31"/>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2" activePane="bottomLeft" state="frozen"/>
      <selection pane="bottomLeft" activeCell="A108" sqref="A108"/>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ht="20" customHeight="1" x14ac:dyDescent="0.15">
      <c r="A108" s="80"/>
      <c r="B108" s="65"/>
      <c r="C108" s="81"/>
      <c r="D108" s="81"/>
      <c r="E108" s="81"/>
      <c r="F108" s="81"/>
      <c r="G108" s="65"/>
      <c r="H108" s="81"/>
      <c r="I108" s="81"/>
    </row>
    <row r="109" spans="1:9" ht="20" customHeight="1" x14ac:dyDescent="0.15">
      <c r="A109" s="80"/>
      <c r="B109" s="65"/>
      <c r="C109" s="81"/>
      <c r="D109" s="81"/>
      <c r="E109" s="81"/>
      <c r="F109" s="81"/>
      <c r="G109" s="65"/>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7" activePane="bottomLeft" state="frozen"/>
      <selection pane="bottomLeft" activeCell="A93" sqref="A93"/>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ht="20" customHeight="1" x14ac:dyDescent="0.15">
      <c r="A94" s="80"/>
      <c r="B94" s="217"/>
      <c r="C94" s="81"/>
      <c r="D94" s="217"/>
      <c r="E94" s="81"/>
    </row>
    <row r="95" spans="1:5" ht="20" customHeight="1" x14ac:dyDescent="0.15">
      <c r="A95" s="80"/>
      <c r="B95" s="217"/>
      <c r="C95" s="81"/>
      <c r="D95" s="217"/>
      <c r="E95" s="81"/>
    </row>
    <row r="96" spans="1:5" ht="20" customHeight="1" x14ac:dyDescent="0.15">
      <c r="A96" s="80"/>
      <c r="B96" s="217"/>
      <c r="C96" s="81"/>
      <c r="D96" s="217"/>
      <c r="E96" s="81"/>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35" activePane="bottomLeft" state="frozen"/>
      <selection pane="bottomLeft" activeCell="A457" sqref="A457"/>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ht="20" customHeight="1" x14ac:dyDescent="0.15">
      <c r="A457" s="80"/>
      <c r="B457" s="80"/>
      <c r="C457" s="81"/>
      <c r="D457" s="81"/>
      <c r="E457" s="217"/>
      <c r="F457" s="81"/>
    </row>
    <row r="458" spans="1:6" ht="20" customHeight="1" x14ac:dyDescent="0.15">
      <c r="A458" s="80"/>
      <c r="B458" s="80"/>
      <c r="C458" s="81"/>
      <c r="D458" s="81"/>
      <c r="E458" s="217"/>
      <c r="F458" s="81"/>
    </row>
    <row r="459" spans="1:6" ht="20" customHeight="1" x14ac:dyDescent="0.15">
      <c r="A459" s="80"/>
      <c r="B459" s="80"/>
      <c r="C459" s="81"/>
      <c r="D459" s="81"/>
      <c r="E459" s="217"/>
      <c r="F459" s="81"/>
    </row>
    <row r="460" spans="1:6" ht="20" customHeight="1" x14ac:dyDescent="0.15">
      <c r="A460" s="80"/>
      <c r="B460" s="80"/>
      <c r="C460" s="81"/>
      <c r="D460" s="81"/>
      <c r="E460" s="217"/>
      <c r="F460" s="81"/>
    </row>
    <row r="461" spans="1:6" ht="20" customHeight="1" x14ac:dyDescent="0.15">
      <c r="A461" s="80"/>
      <c r="B461" s="80"/>
      <c r="C461" s="81"/>
      <c r="D461" s="81"/>
      <c r="E461" s="217"/>
      <c r="F461" s="81"/>
    </row>
    <row r="462" spans="1:6" ht="20" customHeight="1" x14ac:dyDescent="0.15">
      <c r="A462" s="80"/>
      <c r="B462" s="80"/>
      <c r="C462" s="81"/>
      <c r="D462" s="81"/>
      <c r="E462" s="217"/>
      <c r="F462" s="81"/>
    </row>
    <row r="463" spans="1:6" ht="20" customHeight="1" x14ac:dyDescent="0.15">
      <c r="A463" s="80"/>
      <c r="B463" s="80"/>
      <c r="C463" s="81"/>
      <c r="D463" s="81"/>
      <c r="E463" s="217"/>
      <c r="F463" s="81"/>
    </row>
    <row r="464" spans="1:6" ht="20" customHeight="1" x14ac:dyDescent="0.15">
      <c r="A464" s="80"/>
      <c r="B464" s="80"/>
      <c r="C464" s="81"/>
      <c r="D464" s="81"/>
      <c r="E464" s="217"/>
      <c r="F464" s="81"/>
    </row>
    <row r="465" spans="1:6" ht="20" customHeight="1" x14ac:dyDescent="0.15">
      <c r="A465" s="80"/>
      <c r="B465" s="80"/>
      <c r="C465" s="81"/>
      <c r="D465" s="81"/>
      <c r="E465" s="217"/>
      <c r="F465" s="81"/>
    </row>
    <row r="466" spans="1:6" ht="20" customHeight="1" x14ac:dyDescent="0.15">
      <c r="A466" s="80"/>
      <c r="B466" s="80"/>
      <c r="C466" s="81"/>
      <c r="D466" s="81"/>
      <c r="E466" s="217"/>
      <c r="F466" s="81"/>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22" sqref="A22"/>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3"/>
  <sheetViews>
    <sheetView showGridLines="0" zoomScaleNormal="100" workbookViewId="0">
      <pane ySplit="3" topLeftCell="A187" activePane="bottomLeft" state="frozen"/>
      <selection pane="bottomLeft" activeCell="A197" sqref="A19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ht="20" customHeight="1" x14ac:dyDescent="0.15">
      <c r="A207" s="80"/>
      <c r="B207" s="217"/>
      <c r="C207" s="81"/>
      <c r="D207" s="81"/>
      <c r="E207" s="217"/>
      <c r="F207" s="81"/>
    </row>
    <row r="208" spans="1:6" ht="20" customHeight="1" x14ac:dyDescent="0.15">
      <c r="A208" s="80"/>
      <c r="B208" s="217"/>
      <c r="C208" s="81"/>
      <c r="D208" s="81"/>
      <c r="E208" s="217"/>
      <c r="F208" s="81"/>
    </row>
    <row r="209" spans="1:6" ht="20" customHeight="1" x14ac:dyDescent="0.15">
      <c r="A209" s="80"/>
      <c r="B209" s="217"/>
      <c r="C209" s="81"/>
      <c r="D209" s="81"/>
      <c r="E209" s="217"/>
      <c r="F209" s="81"/>
    </row>
    <row r="210" spans="1:6" ht="20" customHeight="1" x14ac:dyDescent="0.15">
      <c r="A210" s="80"/>
      <c r="B210" s="217"/>
      <c r="C210" s="81"/>
      <c r="D210" s="81"/>
      <c r="E210" s="217"/>
      <c r="F210" s="81"/>
    </row>
    <row r="211" spans="1:6" ht="20" customHeight="1" x14ac:dyDescent="0.15">
      <c r="A211" s="80"/>
      <c r="B211" s="217"/>
      <c r="C211" s="81"/>
      <c r="D211" s="81"/>
      <c r="E211" s="217"/>
      <c r="F211" s="81"/>
    </row>
    <row r="212" spans="1:6" ht="20" customHeight="1" x14ac:dyDescent="0.15">
      <c r="A212" s="80"/>
      <c r="B212" s="217"/>
      <c r="C212" s="81"/>
      <c r="D212" s="81"/>
      <c r="E212" s="217"/>
      <c r="F212" s="81"/>
    </row>
    <row r="213" spans="1:6" ht="20" customHeight="1" x14ac:dyDescent="0.15">
      <c r="A213" s="80"/>
      <c r="B213" s="217"/>
      <c r="C213" s="81"/>
      <c r="D213" s="81"/>
      <c r="E213" s="217"/>
      <c r="F213"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2"/>
  <sheetViews>
    <sheetView showGridLines="0" zoomScaleNormal="100" workbookViewId="0">
      <pane ySplit="3" topLeftCell="A126" activePane="bottomLeft" state="frozen"/>
      <selection pane="bottomLeft" activeCell="A145" sqref="A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ht="20" customHeight="1" x14ac:dyDescent="0.15">
      <c r="A145" s="46"/>
      <c r="B145" s="32"/>
      <c r="C145" s="10"/>
      <c r="D145" s="10"/>
      <c r="E145" s="32"/>
      <c r="F145" s="10"/>
    </row>
    <row r="146" spans="1:6" ht="20" customHeight="1" x14ac:dyDescent="0.15">
      <c r="A146" s="46"/>
      <c r="B146" s="32"/>
      <c r="C146" s="10"/>
      <c r="D146" s="10"/>
      <c r="E146" s="32"/>
      <c r="F146" s="10"/>
    </row>
    <row r="147" spans="1:6" ht="20" customHeight="1" x14ac:dyDescent="0.15">
      <c r="A147" s="46"/>
      <c r="B147" s="32"/>
      <c r="C147" s="10"/>
      <c r="D147" s="10"/>
      <c r="E147" s="32"/>
      <c r="F147" s="10"/>
    </row>
    <row r="148" spans="1:6" ht="20" customHeight="1" x14ac:dyDescent="0.15">
      <c r="A148" s="46"/>
      <c r="B148" s="32"/>
      <c r="C148" s="10"/>
      <c r="D148" s="10"/>
      <c r="E148" s="32"/>
      <c r="F148" s="10"/>
    </row>
    <row r="149" spans="1:6" ht="20" customHeight="1" x14ac:dyDescent="0.15">
      <c r="A149" s="46"/>
      <c r="B149" s="32"/>
      <c r="C149" s="10"/>
      <c r="D149" s="10"/>
      <c r="E149" s="32"/>
      <c r="F149" s="10"/>
    </row>
    <row r="150" spans="1:6" ht="20" customHeight="1" x14ac:dyDescent="0.15">
      <c r="A150" s="46"/>
      <c r="B150" s="32"/>
      <c r="C150" s="10"/>
      <c r="D150" s="10"/>
      <c r="E150" s="32"/>
      <c r="F150" s="10"/>
    </row>
    <row r="151" spans="1:6" ht="20" customHeight="1" x14ac:dyDescent="0.15">
      <c r="A151" s="46"/>
      <c r="B151" s="32"/>
      <c r="C151" s="10"/>
      <c r="D151" s="10"/>
      <c r="E151" s="32"/>
      <c r="F151" s="10"/>
    </row>
    <row r="152" spans="1:6" ht="20" customHeight="1" x14ac:dyDescent="0.15">
      <c r="A152" s="46"/>
      <c r="B152" s="32"/>
      <c r="C152" s="10"/>
      <c r="D152" s="10"/>
      <c r="E152" s="32"/>
      <c r="F152"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5" activePane="bottomLeft" state="frozen"/>
      <selection pane="bottomLeft" activeCell="C29" sqref="C29:C4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9"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4"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5534-F415-A149-8B26-D917E5EA01B8}">
  <dimension ref="A1:W128"/>
  <sheetViews>
    <sheetView tabSelected="1" topLeftCell="K2" zoomScale="199" zoomScaleNormal="199" workbookViewId="0">
      <selection activeCell="N6" sqref="N6"/>
    </sheetView>
  </sheetViews>
  <sheetFormatPr baseColWidth="10" defaultColWidth="8.83203125"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 min="17" max="16384" width="8.83203125" style="27"/>
  </cols>
  <sheetData>
    <row r="1" spans="1:16" ht="20" customHeight="1" x14ac:dyDescent="0.2">
      <c r="A1" s="41" t="s">
        <v>1561</v>
      </c>
      <c r="B1" s="42"/>
      <c r="C1" s="43"/>
      <c r="D1" s="44"/>
      <c r="E1" s="27"/>
      <c r="F1" s="27"/>
      <c r="G1" s="27"/>
      <c r="I1" s="18"/>
      <c r="J1" s="27"/>
      <c r="K1" s="24"/>
      <c r="M1" s="27"/>
      <c r="N1" s="27"/>
    </row>
    <row r="2" spans="1:16" s="120" customFormat="1" ht="144" customHeight="1" x14ac:dyDescent="0.15">
      <c r="A2" s="122" t="s">
        <v>4</v>
      </c>
      <c r="B2" s="122" t="s">
        <v>5</v>
      </c>
      <c r="C2" s="122" t="s">
        <v>6</v>
      </c>
      <c r="D2" s="122" t="s">
        <v>1562</v>
      </c>
      <c r="E2" s="122" t="s">
        <v>1563</v>
      </c>
      <c r="F2" s="122" t="s">
        <v>1564</v>
      </c>
      <c r="G2" s="122" t="s">
        <v>1565</v>
      </c>
      <c r="H2" s="350" t="s">
        <v>1566</v>
      </c>
      <c r="I2" s="122" t="s">
        <v>1567</v>
      </c>
      <c r="J2" s="122" t="s">
        <v>1568</v>
      </c>
      <c r="K2" s="113" t="s">
        <v>1569</v>
      </c>
      <c r="L2" s="351" t="s">
        <v>1585</v>
      </c>
      <c r="M2" s="351" t="s">
        <v>1584</v>
      </c>
      <c r="N2" s="122" t="s">
        <v>1583</v>
      </c>
      <c r="O2" s="350" t="s">
        <v>1570</v>
      </c>
      <c r="P2" s="350" t="s">
        <v>1571</v>
      </c>
    </row>
    <row r="3" spans="1:16" s="31" customFormat="1" ht="20" customHeight="1" x14ac:dyDescent="0.15">
      <c r="A3" s="121" t="s">
        <v>9</v>
      </c>
      <c r="B3" s="121" t="s">
        <v>10</v>
      </c>
      <c r="C3" s="121" t="s">
        <v>203</v>
      </c>
      <c r="D3" s="121" t="s">
        <v>1572</v>
      </c>
      <c r="E3" s="121" t="s">
        <v>1573</v>
      </c>
      <c r="F3" s="121" t="s">
        <v>1574</v>
      </c>
      <c r="G3" s="121" t="s">
        <v>1575</v>
      </c>
      <c r="H3" s="121" t="s">
        <v>1576</v>
      </c>
      <c r="I3" s="121" t="s">
        <v>13</v>
      </c>
      <c r="J3" s="121" t="s">
        <v>205</v>
      </c>
      <c r="K3" s="115" t="s">
        <v>163</v>
      </c>
      <c r="L3" s="31" t="s">
        <v>1577</v>
      </c>
      <c r="M3" s="121" t="s">
        <v>1578</v>
      </c>
      <c r="N3" s="121" t="s">
        <v>1590</v>
      </c>
      <c r="O3" s="121" t="s">
        <v>1579</v>
      </c>
      <c r="P3" s="121" t="s">
        <v>1580</v>
      </c>
    </row>
    <row r="4" spans="1:16" s="82" customFormat="1" ht="20" customHeight="1" x14ac:dyDescent="0.15">
      <c r="A4" s="80">
        <v>44927</v>
      </c>
      <c r="B4" s="80"/>
      <c r="C4" s="81" t="s">
        <v>45</v>
      </c>
      <c r="D4" s="81" t="s">
        <v>1581</v>
      </c>
      <c r="E4" s="81" t="s">
        <v>1587</v>
      </c>
      <c r="F4" s="81" t="s">
        <v>1161</v>
      </c>
      <c r="G4" s="82" t="s">
        <v>1161</v>
      </c>
      <c r="H4" s="81" t="s">
        <v>1161</v>
      </c>
      <c r="I4" s="81" t="s">
        <v>1582</v>
      </c>
      <c r="J4" s="82" t="s">
        <v>1582</v>
      </c>
      <c r="K4" s="82">
        <v>1</v>
      </c>
      <c r="L4" s="81"/>
      <c r="M4" s="81" t="s">
        <v>1586</v>
      </c>
      <c r="N4" s="82" t="s">
        <v>1498</v>
      </c>
      <c r="O4" s="82" t="s">
        <v>1161</v>
      </c>
      <c r="P4" s="82" t="s">
        <v>1591</v>
      </c>
    </row>
    <row r="5" spans="1:16" s="82" customFormat="1" ht="20" customHeight="1" x14ac:dyDescent="0.15">
      <c r="A5" s="80">
        <v>44927</v>
      </c>
      <c r="B5" s="80"/>
      <c r="C5" s="81" t="s">
        <v>45</v>
      </c>
      <c r="D5" s="81" t="s">
        <v>1589</v>
      </c>
      <c r="E5" s="81" t="s">
        <v>1587</v>
      </c>
      <c r="F5" s="81" t="s">
        <v>1161</v>
      </c>
      <c r="G5" s="82" t="s">
        <v>1161</v>
      </c>
      <c r="H5" s="81" t="s">
        <v>1161</v>
      </c>
      <c r="I5" s="81" t="s">
        <v>1582</v>
      </c>
      <c r="J5" s="82" t="s">
        <v>1582</v>
      </c>
      <c r="K5" s="82">
        <v>2</v>
      </c>
      <c r="L5" s="82" t="s">
        <v>1588</v>
      </c>
      <c r="M5" s="81"/>
    </row>
    <row r="6" spans="1:16" s="82" customFormat="1" ht="20" customHeight="1" x14ac:dyDescent="0.15">
      <c r="A6" s="80"/>
      <c r="B6" s="80"/>
      <c r="C6" s="81"/>
      <c r="D6" s="81"/>
      <c r="E6" s="81"/>
      <c r="F6" s="81"/>
      <c r="H6" s="81"/>
      <c r="I6" s="81"/>
      <c r="M6" s="81"/>
    </row>
    <row r="7" spans="1:16" s="82" customFormat="1" ht="20" customHeight="1" x14ac:dyDescent="0.15">
      <c r="A7" s="80"/>
      <c r="B7" s="80"/>
      <c r="C7" s="81"/>
      <c r="D7" s="81"/>
      <c r="E7" s="81"/>
      <c r="F7" s="81"/>
      <c r="H7" s="81"/>
      <c r="I7" s="81"/>
      <c r="M7" s="81"/>
    </row>
    <row r="8" spans="1:16" s="82" customFormat="1" ht="20" customHeight="1" x14ac:dyDescent="0.15">
      <c r="A8" s="80"/>
      <c r="B8" s="80"/>
      <c r="C8" s="81"/>
      <c r="D8" s="81"/>
      <c r="E8" s="81"/>
      <c r="F8" s="81"/>
      <c r="H8" s="81"/>
      <c r="I8" s="81"/>
      <c r="M8" s="81"/>
    </row>
    <row r="9" spans="1:16" s="82" customFormat="1" ht="20" customHeight="1" x14ac:dyDescent="0.15">
      <c r="A9" s="80"/>
      <c r="B9" s="80"/>
      <c r="C9" s="81"/>
      <c r="D9" s="81"/>
      <c r="E9" s="81"/>
      <c r="F9" s="81"/>
      <c r="H9" s="81"/>
      <c r="I9" s="81"/>
      <c r="M9" s="81"/>
    </row>
    <row r="10" spans="1:16" s="82" customFormat="1" ht="20" customHeight="1" x14ac:dyDescent="0.15">
      <c r="A10" s="80"/>
      <c r="B10" s="80"/>
      <c r="C10" s="81"/>
      <c r="D10" s="81"/>
      <c r="E10" s="81"/>
      <c r="F10" s="81"/>
      <c r="H10" s="81"/>
      <c r="I10" s="81"/>
      <c r="M10" s="81"/>
    </row>
    <row r="11" spans="1:16" s="82" customFormat="1" ht="20" customHeight="1" x14ac:dyDescent="0.15">
      <c r="A11" s="80"/>
      <c r="B11" s="80"/>
      <c r="C11" s="81"/>
      <c r="D11" s="81"/>
      <c r="E11" s="81"/>
      <c r="F11" s="81"/>
      <c r="H11" s="81"/>
      <c r="I11" s="81"/>
      <c r="M11" s="81"/>
    </row>
    <row r="12" spans="1:16" s="82" customFormat="1" ht="20" customHeight="1" x14ac:dyDescent="0.15">
      <c r="A12" s="80"/>
      <c r="B12" s="80"/>
      <c r="C12" s="81"/>
      <c r="D12" s="81"/>
      <c r="E12" s="81"/>
      <c r="F12" s="81"/>
      <c r="H12" s="81"/>
      <c r="I12" s="81"/>
      <c r="M12" s="81"/>
    </row>
    <row r="13" spans="1:16" s="82" customFormat="1" ht="20" customHeight="1" x14ac:dyDescent="0.15">
      <c r="A13" s="80"/>
      <c r="B13" s="80"/>
      <c r="C13" s="81"/>
      <c r="D13" s="81"/>
      <c r="E13" s="81"/>
      <c r="F13" s="81"/>
      <c r="H13" s="81"/>
      <c r="I13" s="81"/>
      <c r="M13" s="81"/>
    </row>
    <row r="14" spans="1:16" s="82" customFormat="1" ht="20" customHeight="1" x14ac:dyDescent="0.15">
      <c r="A14" s="80"/>
      <c r="B14" s="80"/>
      <c r="C14" s="81"/>
      <c r="D14" s="81"/>
      <c r="E14" s="81"/>
      <c r="F14" s="81"/>
      <c r="H14" s="81"/>
      <c r="I14" s="81"/>
      <c r="K14" s="352"/>
      <c r="M14" s="81"/>
    </row>
    <row r="15" spans="1:16" s="82" customFormat="1" ht="20" customHeight="1" x14ac:dyDescent="0.15">
      <c r="A15" s="80"/>
      <c r="B15" s="80"/>
      <c r="C15" s="81"/>
      <c r="D15" s="81"/>
      <c r="E15" s="81"/>
      <c r="F15" s="81"/>
      <c r="H15" s="81"/>
      <c r="I15" s="81"/>
      <c r="K15" s="352"/>
      <c r="M15" s="81"/>
    </row>
    <row r="16" spans="1:16" s="82" customFormat="1" ht="20" customHeight="1" x14ac:dyDescent="0.15">
      <c r="A16" s="80"/>
      <c r="B16" s="80"/>
      <c r="C16" s="81"/>
      <c r="D16" s="81"/>
      <c r="E16" s="81"/>
      <c r="F16" s="81"/>
      <c r="H16" s="81"/>
      <c r="I16" s="217"/>
      <c r="K16" s="352"/>
      <c r="M16" s="81"/>
    </row>
    <row r="17" spans="1:13" s="82" customFormat="1" ht="20" customHeight="1" x14ac:dyDescent="0.15">
      <c r="A17" s="80"/>
      <c r="B17" s="80"/>
      <c r="C17" s="81"/>
      <c r="D17" s="81"/>
      <c r="E17" s="81"/>
      <c r="F17" s="81"/>
      <c r="H17" s="81"/>
      <c r="I17" s="217"/>
      <c r="K17" s="352"/>
      <c r="M17" s="81"/>
    </row>
    <row r="18" spans="1:13" s="82" customFormat="1" ht="20" customHeight="1" x14ac:dyDescent="0.15">
      <c r="A18" s="80"/>
      <c r="B18" s="80"/>
      <c r="C18" s="81"/>
      <c r="D18" s="81"/>
      <c r="E18" s="81"/>
      <c r="F18" s="81"/>
      <c r="H18" s="81"/>
      <c r="I18" s="217"/>
      <c r="K18" s="352"/>
      <c r="M18" s="81"/>
    </row>
    <row r="19" spans="1:13" s="82" customFormat="1" ht="20" customHeight="1" x14ac:dyDescent="0.15">
      <c r="A19" s="80"/>
      <c r="B19" s="80"/>
      <c r="C19" s="81"/>
      <c r="D19" s="81"/>
      <c r="E19" s="81"/>
      <c r="F19" s="81"/>
      <c r="H19" s="81"/>
      <c r="I19" s="217"/>
      <c r="K19" s="352"/>
      <c r="M19" s="81"/>
    </row>
    <row r="20" spans="1:13" s="82" customFormat="1" ht="20" customHeight="1" x14ac:dyDescent="0.15">
      <c r="A20" s="80"/>
      <c r="B20" s="80"/>
      <c r="C20" s="81"/>
      <c r="D20" s="81"/>
      <c r="E20" s="81"/>
      <c r="F20" s="81"/>
      <c r="H20" s="81"/>
      <c r="I20" s="217"/>
      <c r="K20" s="352"/>
      <c r="M20" s="81"/>
    </row>
    <row r="21" spans="1:13" s="82" customFormat="1" ht="20" customHeight="1" x14ac:dyDescent="0.15">
      <c r="A21" s="80"/>
      <c r="B21" s="80"/>
      <c r="C21" s="81"/>
      <c r="D21" s="81"/>
      <c r="E21" s="81"/>
      <c r="F21" s="81"/>
      <c r="H21" s="81"/>
      <c r="I21" s="217"/>
      <c r="K21" s="151"/>
      <c r="M21" s="81"/>
    </row>
    <row r="22" spans="1:13" s="82" customFormat="1" ht="20" customHeight="1" x14ac:dyDescent="0.15">
      <c r="A22" s="80"/>
      <c r="B22" s="80"/>
      <c r="C22" s="81"/>
      <c r="D22" s="81"/>
      <c r="E22" s="81"/>
      <c r="F22" s="81"/>
      <c r="H22" s="81"/>
      <c r="I22" s="217"/>
      <c r="K22" s="8"/>
      <c r="M22" s="81"/>
    </row>
    <row r="23" spans="1:13" s="82" customFormat="1" ht="20" customHeight="1" x14ac:dyDescent="0.15">
      <c r="A23" s="80"/>
      <c r="B23" s="80"/>
      <c r="C23" s="81"/>
      <c r="D23" s="81"/>
      <c r="E23" s="81"/>
      <c r="F23" s="81"/>
      <c r="H23" s="81"/>
      <c r="I23" s="217"/>
      <c r="K23" s="8"/>
      <c r="M23" s="81"/>
    </row>
    <row r="24" spans="1:13" s="82" customFormat="1" ht="20" customHeight="1" x14ac:dyDescent="0.15">
      <c r="A24" s="80"/>
      <c r="B24" s="80"/>
      <c r="C24" s="81"/>
      <c r="D24" s="81"/>
      <c r="E24" s="81"/>
      <c r="F24" s="81"/>
      <c r="H24" s="81"/>
      <c r="I24" s="217"/>
      <c r="K24" s="8"/>
      <c r="M24" s="81"/>
    </row>
    <row r="25" spans="1:13" s="82" customFormat="1" ht="20" customHeight="1" x14ac:dyDescent="0.15">
      <c r="A25" s="80"/>
      <c r="B25" s="80"/>
      <c r="C25" s="81"/>
      <c r="D25" s="81"/>
      <c r="E25" s="81"/>
      <c r="F25" s="81"/>
      <c r="H25" s="81"/>
      <c r="I25" s="217"/>
      <c r="K25" s="8"/>
      <c r="M25" s="81"/>
    </row>
    <row r="26" spans="1:13" s="82" customFormat="1" ht="20" customHeight="1" x14ac:dyDescent="0.15">
      <c r="A26" s="80"/>
      <c r="B26" s="80"/>
      <c r="C26" s="81"/>
      <c r="D26" s="81"/>
      <c r="E26" s="81"/>
      <c r="F26" s="81"/>
      <c r="H26" s="81"/>
      <c r="K26" s="8"/>
      <c r="M26" s="81"/>
    </row>
    <row r="27" spans="1:13" s="82" customFormat="1" ht="20" customHeight="1" x14ac:dyDescent="0.15">
      <c r="A27" s="80"/>
      <c r="B27" s="80"/>
      <c r="C27" s="81"/>
      <c r="D27" s="81"/>
      <c r="E27" s="81"/>
      <c r="F27" s="81"/>
      <c r="H27" s="81"/>
      <c r="I27" s="217"/>
      <c r="K27" s="8"/>
      <c r="M27" s="81"/>
    </row>
    <row r="28" spans="1:13" s="82" customFormat="1" ht="20" customHeight="1" x14ac:dyDescent="0.15">
      <c r="A28" s="80"/>
      <c r="B28" s="80"/>
      <c r="C28" s="81"/>
      <c r="D28" s="81"/>
      <c r="E28" s="81"/>
      <c r="F28" s="81"/>
      <c r="H28" s="81"/>
      <c r="I28" s="217"/>
      <c r="K28" s="8"/>
      <c r="M28" s="81"/>
    </row>
    <row r="29" spans="1:13" s="82" customFormat="1" ht="20" customHeight="1" x14ac:dyDescent="0.15">
      <c r="A29" s="80"/>
      <c r="B29" s="80"/>
      <c r="C29" s="81"/>
      <c r="D29" s="81"/>
      <c r="E29" s="81"/>
      <c r="F29" s="81"/>
      <c r="H29" s="81"/>
      <c r="I29" s="217"/>
      <c r="K29" s="8"/>
      <c r="M29" s="81"/>
    </row>
    <row r="30" spans="1:13" s="82" customFormat="1" ht="20" customHeight="1" x14ac:dyDescent="0.15">
      <c r="A30" s="80"/>
      <c r="B30" s="80"/>
      <c r="C30" s="81"/>
      <c r="D30" s="81"/>
      <c r="E30" s="81"/>
      <c r="F30" s="81"/>
      <c r="H30" s="81"/>
      <c r="I30" s="217"/>
      <c r="K30" s="8"/>
      <c r="M30" s="81"/>
    </row>
    <row r="31" spans="1:13" s="82" customFormat="1" ht="20" customHeight="1" x14ac:dyDescent="0.15">
      <c r="A31" s="80"/>
      <c r="B31" s="80"/>
      <c r="C31" s="81"/>
      <c r="D31" s="81"/>
      <c r="E31" s="81"/>
      <c r="F31" s="81"/>
      <c r="H31" s="81"/>
      <c r="I31" s="151"/>
      <c r="K31" s="8"/>
      <c r="M31" s="81"/>
    </row>
    <row r="32" spans="1:13" s="82" customFormat="1" ht="20" customHeight="1" x14ac:dyDescent="0.15">
      <c r="A32" s="80"/>
      <c r="B32" s="80"/>
      <c r="C32" s="81"/>
      <c r="D32" s="81"/>
      <c r="E32" s="81"/>
      <c r="F32" s="81"/>
      <c r="H32" s="81"/>
      <c r="I32" s="151"/>
      <c r="K32" s="8"/>
      <c r="M32" s="81"/>
    </row>
    <row r="33" spans="1:13" s="82" customFormat="1" ht="20" customHeight="1" x14ac:dyDescent="0.15">
      <c r="A33" s="80"/>
      <c r="B33" s="80"/>
      <c r="C33" s="81"/>
      <c r="D33" s="81"/>
      <c r="E33" s="81"/>
      <c r="F33" s="81"/>
      <c r="H33" s="81"/>
      <c r="I33" s="151"/>
      <c r="K33" s="8"/>
      <c r="M33" s="81"/>
    </row>
    <row r="34" spans="1:13" s="82" customFormat="1" ht="20" customHeight="1" x14ac:dyDescent="0.15">
      <c r="A34" s="80"/>
      <c r="B34" s="80"/>
      <c r="C34" s="81"/>
      <c r="D34" s="81"/>
      <c r="E34" s="81"/>
      <c r="F34" s="81"/>
      <c r="H34" s="81"/>
      <c r="I34" s="151"/>
      <c r="K34" s="8"/>
      <c r="M34" s="81"/>
    </row>
    <row r="35" spans="1:13" s="82" customFormat="1" ht="20" customHeight="1" x14ac:dyDescent="0.15">
      <c r="A35" s="80"/>
      <c r="B35" s="80"/>
      <c r="C35" s="81"/>
      <c r="D35" s="81"/>
      <c r="E35" s="81"/>
      <c r="F35" s="81"/>
      <c r="H35" s="81"/>
      <c r="I35" s="151"/>
      <c r="K35" s="8"/>
      <c r="M35" s="81"/>
    </row>
    <row r="36" spans="1:13" s="82" customFormat="1" ht="20" customHeight="1" x14ac:dyDescent="0.15">
      <c r="A36" s="80"/>
      <c r="B36" s="80"/>
      <c r="C36" s="81"/>
      <c r="D36" s="81"/>
      <c r="E36" s="81"/>
      <c r="F36" s="81"/>
      <c r="H36" s="81"/>
      <c r="I36" s="222"/>
      <c r="K36" s="8"/>
      <c r="M36" s="81"/>
    </row>
    <row r="37" spans="1:13" s="82" customFormat="1" ht="20" customHeight="1" x14ac:dyDescent="0.15">
      <c r="A37" s="80"/>
      <c r="B37" s="80"/>
      <c r="C37" s="81"/>
      <c r="D37" s="81"/>
      <c r="E37" s="81"/>
      <c r="F37" s="81"/>
      <c r="H37" s="81"/>
      <c r="I37" s="222"/>
      <c r="K37" s="8"/>
      <c r="M37" s="81"/>
    </row>
    <row r="38" spans="1:13" s="82" customFormat="1" ht="20" customHeight="1" x14ac:dyDescent="0.15">
      <c r="A38" s="80"/>
      <c r="B38" s="80"/>
      <c r="C38" s="81"/>
      <c r="D38" s="81"/>
      <c r="E38" s="81"/>
      <c r="F38" s="81"/>
      <c r="H38" s="81"/>
      <c r="I38" s="222"/>
      <c r="K38" s="8"/>
      <c r="M38" s="81"/>
    </row>
    <row r="39" spans="1:13" s="82" customFormat="1" ht="20" customHeight="1" x14ac:dyDescent="0.15">
      <c r="A39" s="80"/>
      <c r="B39" s="80"/>
      <c r="C39" s="81"/>
      <c r="D39" s="81"/>
      <c r="E39" s="81"/>
      <c r="F39" s="81"/>
      <c r="H39" s="81"/>
      <c r="I39" s="222"/>
      <c r="K39" s="8"/>
      <c r="M39" s="81"/>
    </row>
    <row r="40" spans="1:13" s="82" customFormat="1" ht="20" customHeight="1" x14ac:dyDescent="0.15">
      <c r="A40" s="80"/>
      <c r="B40" s="80"/>
      <c r="C40" s="81"/>
      <c r="D40" s="81"/>
      <c r="E40" s="81"/>
      <c r="F40" s="81"/>
      <c r="H40" s="81"/>
      <c r="I40" s="337"/>
      <c r="K40" s="8"/>
      <c r="M40" s="81"/>
    </row>
    <row r="41" spans="1:13" s="82" customFormat="1" ht="20" customHeight="1" x14ac:dyDescent="0.15">
      <c r="A41" s="80"/>
      <c r="B41" s="80"/>
      <c r="C41" s="81"/>
      <c r="D41" s="81"/>
      <c r="E41" s="81"/>
      <c r="F41" s="81"/>
      <c r="H41" s="81"/>
      <c r="I41" s="337"/>
      <c r="K41" s="8"/>
      <c r="M41" s="81"/>
    </row>
    <row r="42" spans="1:13" s="82" customFormat="1" ht="20" customHeight="1" x14ac:dyDescent="0.15">
      <c r="A42" s="80"/>
      <c r="B42" s="80"/>
      <c r="D42" s="81"/>
      <c r="E42" s="81"/>
      <c r="F42" s="81"/>
      <c r="H42" s="81"/>
      <c r="I42" s="337"/>
      <c r="K42" s="8"/>
      <c r="M42" s="81"/>
    </row>
    <row r="43" spans="1:13" s="82" customFormat="1" ht="20" customHeight="1" x14ac:dyDescent="0.15">
      <c r="A43" s="80"/>
      <c r="B43" s="80"/>
      <c r="D43" s="81"/>
      <c r="E43" s="81"/>
      <c r="F43" s="81"/>
      <c r="H43" s="81"/>
      <c r="I43" s="337"/>
      <c r="K43" s="8"/>
      <c r="M43" s="81"/>
    </row>
    <row r="44" spans="1:13" s="82" customFormat="1" ht="20" customHeight="1" x14ac:dyDescent="0.15">
      <c r="A44" s="80"/>
      <c r="B44" s="80"/>
      <c r="D44" s="81"/>
      <c r="E44" s="81"/>
      <c r="F44" s="81"/>
      <c r="H44" s="81"/>
      <c r="I44" s="337"/>
      <c r="K44" s="8"/>
      <c r="M44" s="81"/>
    </row>
    <row r="45" spans="1:13" s="82" customFormat="1" ht="20" customHeight="1" x14ac:dyDescent="0.15">
      <c r="A45" s="80"/>
      <c r="B45" s="80"/>
      <c r="D45" s="81"/>
      <c r="H45" s="81"/>
      <c r="I45" s="337"/>
      <c r="K45" s="8"/>
      <c r="M45" s="81"/>
    </row>
    <row r="46" spans="1:13" s="82" customFormat="1" ht="20" customHeight="1" x14ac:dyDescent="0.15">
      <c r="A46" s="80"/>
      <c r="B46" s="80"/>
      <c r="C46" s="81"/>
      <c r="D46" s="81"/>
      <c r="E46" s="81"/>
      <c r="F46" s="81"/>
      <c r="H46" s="81"/>
      <c r="I46" s="222"/>
      <c r="K46" s="8"/>
      <c r="M46" s="81"/>
    </row>
    <row r="47" spans="1:13" s="82" customFormat="1" ht="20" customHeight="1" x14ac:dyDescent="0.15">
      <c r="A47" s="80"/>
      <c r="B47" s="80"/>
      <c r="C47" s="81"/>
      <c r="D47" s="81"/>
      <c r="E47" s="81"/>
      <c r="F47" s="81"/>
      <c r="H47" s="81"/>
      <c r="I47" s="217"/>
      <c r="K47" s="8"/>
      <c r="M47" s="81"/>
    </row>
    <row r="48" spans="1:13" s="82" customFormat="1" ht="20" customHeight="1" x14ac:dyDescent="0.15">
      <c r="A48" s="80"/>
      <c r="B48" s="80"/>
      <c r="C48" s="81"/>
      <c r="D48" s="81"/>
      <c r="E48" s="81"/>
      <c r="F48" s="81"/>
      <c r="H48" s="81"/>
      <c r="I48" s="217"/>
      <c r="K48" s="8"/>
      <c r="M48" s="81"/>
    </row>
    <row r="49" spans="1:16" s="82" customFormat="1" ht="20" customHeight="1" x14ac:dyDescent="0.15">
      <c r="A49" s="80"/>
      <c r="B49" s="80"/>
      <c r="D49" s="81"/>
      <c r="E49" s="81"/>
      <c r="F49" s="81"/>
      <c r="G49" s="81"/>
      <c r="H49" s="81"/>
      <c r="I49" s="217"/>
      <c r="K49" s="8"/>
      <c r="M49" s="81"/>
    </row>
    <row r="50" spans="1:16" s="82" customFormat="1" ht="20" customHeight="1" x14ac:dyDescent="0.15">
      <c r="A50" s="80"/>
      <c r="B50" s="80"/>
      <c r="C50" s="81"/>
      <c r="D50" s="81"/>
      <c r="H50" s="81"/>
      <c r="I50" s="217"/>
      <c r="K50" s="8"/>
      <c r="M50" s="81"/>
    </row>
    <row r="51" spans="1:16" s="82" customFormat="1" ht="20" customHeight="1" x14ac:dyDescent="0.15">
      <c r="A51" s="80"/>
      <c r="B51" s="80"/>
      <c r="C51" s="81"/>
      <c r="D51" s="80"/>
      <c r="E51" s="80"/>
      <c r="F51" s="80"/>
      <c r="G51" s="80"/>
      <c r="H51" s="81"/>
      <c r="I51" s="217"/>
      <c r="J51" s="80"/>
      <c r="K51" s="8"/>
      <c r="M51" s="81"/>
    </row>
    <row r="52" spans="1:16" s="82" customFormat="1" ht="20" customHeight="1" x14ac:dyDescent="0.15">
      <c r="A52" s="80"/>
      <c r="B52" s="80"/>
      <c r="C52" s="81"/>
      <c r="D52" s="80"/>
      <c r="E52" s="80"/>
      <c r="F52" s="80"/>
      <c r="G52" s="80"/>
      <c r="H52" s="81"/>
      <c r="I52" s="217"/>
      <c r="J52" s="80"/>
      <c r="K52" s="8"/>
      <c r="M52" s="81"/>
    </row>
    <row r="53" spans="1:16" s="82" customFormat="1" ht="20" customHeight="1" x14ac:dyDescent="0.15">
      <c r="A53" s="80"/>
      <c r="B53" s="80"/>
      <c r="C53" s="80"/>
      <c r="D53" s="80"/>
      <c r="E53" s="80"/>
      <c r="F53" s="80"/>
      <c r="G53" s="80"/>
      <c r="H53" s="81"/>
      <c r="I53" s="217"/>
      <c r="J53" s="80"/>
      <c r="K53" s="8"/>
      <c r="M53" s="80"/>
      <c r="N53" s="80"/>
      <c r="O53" s="80"/>
      <c r="P53" s="80"/>
    </row>
    <row r="54" spans="1:16" s="82" customFormat="1" ht="20" customHeight="1" x14ac:dyDescent="0.15">
      <c r="A54" s="80"/>
      <c r="B54" s="80"/>
      <c r="C54" s="80"/>
      <c r="D54" s="80"/>
      <c r="E54" s="81"/>
      <c r="F54" s="81"/>
      <c r="G54" s="80"/>
      <c r="H54" s="81"/>
      <c r="I54" s="217"/>
      <c r="J54" s="80"/>
      <c r="K54" s="8"/>
      <c r="M54" s="80"/>
      <c r="N54" s="80"/>
      <c r="O54" s="80"/>
      <c r="P54" s="80"/>
    </row>
    <row r="55" spans="1:16" s="82" customFormat="1" ht="20" customHeight="1" x14ac:dyDescent="0.15">
      <c r="A55" s="80"/>
      <c r="B55" s="80"/>
      <c r="C55" s="80"/>
      <c r="D55" s="80"/>
      <c r="E55" s="81"/>
      <c r="F55" s="81"/>
      <c r="G55" s="81"/>
      <c r="H55" s="81"/>
      <c r="I55" s="217"/>
      <c r="J55" s="80"/>
      <c r="K55" s="8"/>
      <c r="M55" s="80"/>
      <c r="O55" s="217"/>
      <c r="P55" s="217"/>
    </row>
    <row r="56" spans="1:16" s="82" customFormat="1" ht="20" customHeight="1" x14ac:dyDescent="0.15">
      <c r="A56" s="80"/>
      <c r="B56" s="80"/>
      <c r="C56" s="81"/>
      <c r="D56" s="81"/>
      <c r="E56" s="81"/>
      <c r="F56" s="81"/>
      <c r="H56" s="81"/>
      <c r="I56" s="217"/>
      <c r="K56" s="8"/>
      <c r="M56" s="81"/>
    </row>
    <row r="57" spans="1:16" s="82" customFormat="1" ht="20" customHeight="1" x14ac:dyDescent="0.15">
      <c r="A57" s="80"/>
      <c r="B57" s="80"/>
      <c r="C57" s="81"/>
      <c r="D57" s="81"/>
      <c r="E57" s="81"/>
      <c r="F57" s="81"/>
      <c r="H57" s="81"/>
      <c r="I57" s="217"/>
      <c r="K57" s="8"/>
      <c r="M57" s="81"/>
    </row>
    <row r="58" spans="1:16" s="82" customFormat="1" ht="20" customHeight="1" x14ac:dyDescent="0.15">
      <c r="A58" s="80"/>
      <c r="B58" s="80"/>
      <c r="C58" s="81"/>
      <c r="D58" s="81"/>
      <c r="E58" s="81"/>
      <c r="F58" s="81"/>
      <c r="H58" s="81"/>
      <c r="I58" s="217"/>
      <c r="K58" s="8"/>
      <c r="M58" s="81"/>
    </row>
    <row r="59" spans="1:16" s="82" customFormat="1" ht="20" customHeight="1" x14ac:dyDescent="0.15">
      <c r="A59" s="80"/>
      <c r="B59" s="80"/>
      <c r="C59" s="81"/>
      <c r="D59" s="81"/>
      <c r="E59" s="81"/>
      <c r="F59" s="81"/>
      <c r="H59" s="81"/>
      <c r="I59" s="217"/>
      <c r="K59" s="8"/>
      <c r="M59" s="81"/>
    </row>
    <row r="60" spans="1:16" s="82" customFormat="1" ht="20" customHeight="1" x14ac:dyDescent="0.15">
      <c r="A60" s="80"/>
      <c r="B60" s="80"/>
      <c r="C60" s="81"/>
      <c r="D60" s="81"/>
      <c r="E60" s="81"/>
      <c r="F60" s="81"/>
      <c r="H60" s="81"/>
      <c r="I60" s="217"/>
      <c r="K60" s="8"/>
      <c r="M60" s="81"/>
    </row>
    <row r="61" spans="1:16" s="82" customFormat="1" ht="20" customHeight="1" x14ac:dyDescent="0.15">
      <c r="A61" s="80"/>
      <c r="B61" s="80"/>
      <c r="C61" s="81"/>
      <c r="D61" s="81"/>
      <c r="E61" s="81"/>
      <c r="F61" s="81"/>
      <c r="H61" s="81"/>
      <c r="I61" s="217"/>
      <c r="K61" s="8"/>
      <c r="M61" s="81"/>
    </row>
    <row r="62" spans="1:16" s="82" customFormat="1" ht="20" customHeight="1" x14ac:dyDescent="0.15">
      <c r="A62" s="80"/>
      <c r="B62" s="80"/>
      <c r="C62" s="81"/>
      <c r="D62" s="81"/>
      <c r="E62" s="81"/>
      <c r="F62" s="81"/>
      <c r="G62" s="81"/>
      <c r="H62" s="81"/>
      <c r="I62" s="11"/>
      <c r="K62" s="8"/>
      <c r="M62" s="81"/>
    </row>
    <row r="63" spans="1:16" s="82" customFormat="1" ht="20" customHeight="1" x14ac:dyDescent="0.15">
      <c r="A63" s="80"/>
      <c r="B63" s="80"/>
      <c r="C63" s="81"/>
      <c r="D63" s="81"/>
      <c r="E63" s="81"/>
      <c r="F63" s="81"/>
      <c r="H63" s="81"/>
      <c r="I63" s="11"/>
      <c r="K63" s="8"/>
      <c r="M63" s="81"/>
    </row>
    <row r="64" spans="1:16" s="82" customFormat="1" ht="20" customHeight="1" x14ac:dyDescent="0.15">
      <c r="A64" s="80"/>
      <c r="B64" s="80"/>
      <c r="C64" s="81"/>
      <c r="D64" s="81"/>
      <c r="E64" s="81"/>
      <c r="F64" s="81"/>
      <c r="H64" s="81"/>
      <c r="I64" s="11"/>
      <c r="K64" s="8"/>
      <c r="M64" s="81"/>
    </row>
    <row r="65" spans="1:16" s="82" customFormat="1" ht="20" customHeight="1" x14ac:dyDescent="0.15">
      <c r="A65" s="80"/>
      <c r="B65" s="80"/>
      <c r="C65" s="81"/>
      <c r="D65" s="81"/>
      <c r="E65" s="81"/>
      <c r="F65" s="81"/>
      <c r="H65" s="81"/>
      <c r="I65" s="11"/>
      <c r="K65" s="8"/>
      <c r="M65" s="81"/>
    </row>
    <row r="66" spans="1:16" s="82" customFormat="1" ht="20" customHeight="1" x14ac:dyDescent="0.15">
      <c r="A66" s="80"/>
      <c r="B66" s="80"/>
      <c r="C66" s="81"/>
      <c r="E66" s="81"/>
      <c r="F66" s="81"/>
      <c r="H66" s="81"/>
      <c r="I66" s="11"/>
      <c r="K66" s="8"/>
      <c r="M66" s="81"/>
    </row>
    <row r="67" spans="1:16" s="82" customFormat="1" ht="20" customHeight="1" x14ac:dyDescent="0.15">
      <c r="A67" s="80"/>
      <c r="B67" s="80"/>
      <c r="E67" s="81"/>
      <c r="F67" s="81"/>
      <c r="H67" s="81"/>
      <c r="I67" s="11"/>
      <c r="K67" s="8"/>
    </row>
    <row r="68" spans="1:16" s="82" customFormat="1" ht="20" customHeight="1" x14ac:dyDescent="0.15">
      <c r="A68" s="80"/>
      <c r="B68" s="80"/>
      <c r="E68" s="81"/>
      <c r="F68" s="81"/>
      <c r="H68" s="81"/>
      <c r="I68" s="11"/>
      <c r="K68" s="8"/>
    </row>
    <row r="69" spans="1:16" s="82" customFormat="1" ht="20" customHeight="1" x14ac:dyDescent="0.15">
      <c r="A69" s="80"/>
      <c r="B69" s="80"/>
      <c r="E69" s="81"/>
      <c r="F69" s="81"/>
      <c r="H69" s="81"/>
      <c r="I69" s="11"/>
      <c r="K69" s="8"/>
    </row>
    <row r="70" spans="1:16" s="82" customFormat="1" ht="20" customHeight="1" x14ac:dyDescent="0.15">
      <c r="A70" s="80"/>
      <c r="B70" s="80"/>
      <c r="E70" s="81"/>
      <c r="F70" s="81"/>
      <c r="H70" s="81"/>
      <c r="I70" s="11"/>
      <c r="K70" s="8"/>
    </row>
    <row r="71" spans="1:16" s="82" customFormat="1" ht="20" customHeight="1" x14ac:dyDescent="0.15">
      <c r="A71" s="80"/>
      <c r="B71" s="80"/>
      <c r="C71" s="81"/>
      <c r="E71" s="81"/>
      <c r="F71" s="81"/>
      <c r="H71" s="81"/>
      <c r="I71" s="11"/>
      <c r="K71" s="8"/>
    </row>
    <row r="72" spans="1:16" s="82" customFormat="1" ht="20" customHeight="1" x14ac:dyDescent="0.15">
      <c r="A72" s="80"/>
      <c r="B72" s="80"/>
      <c r="C72" s="81"/>
      <c r="E72" s="81"/>
      <c r="F72" s="81"/>
      <c r="H72" s="81"/>
      <c r="I72" s="11"/>
      <c r="K72" s="8"/>
    </row>
    <row r="73" spans="1:16" s="82" customFormat="1" ht="20" customHeight="1" x14ac:dyDescent="0.15">
      <c r="A73" s="80"/>
      <c r="B73" s="80"/>
      <c r="C73" s="81"/>
      <c r="E73" s="81"/>
      <c r="F73" s="81"/>
      <c r="H73" s="81"/>
      <c r="I73" s="11"/>
      <c r="K73" s="8"/>
    </row>
    <row r="74" spans="1:16" s="82" customFormat="1" ht="20" customHeight="1" x14ac:dyDescent="0.15">
      <c r="A74" s="80"/>
      <c r="B74" s="80"/>
      <c r="C74" s="81"/>
      <c r="E74" s="81"/>
      <c r="F74" s="81"/>
      <c r="H74" s="81"/>
      <c r="I74" s="11"/>
      <c r="K74" s="8"/>
    </row>
    <row r="75" spans="1:16" s="82" customFormat="1" ht="20" customHeight="1" x14ac:dyDescent="0.15">
      <c r="A75" s="80"/>
      <c r="B75" s="80"/>
      <c r="C75" s="81"/>
      <c r="E75" s="81"/>
      <c r="F75" s="81"/>
      <c r="H75" s="81"/>
      <c r="I75" s="11"/>
      <c r="K75" s="8"/>
    </row>
    <row r="76" spans="1:16" s="82" customFormat="1" ht="20" customHeight="1" x14ac:dyDescent="0.15">
      <c r="A76" s="80"/>
      <c r="B76" s="80"/>
      <c r="C76" s="81"/>
      <c r="F76" s="81"/>
      <c r="H76" s="81"/>
      <c r="I76" s="11"/>
      <c r="K76" s="8"/>
    </row>
    <row r="77" spans="1:16" s="82" customFormat="1" ht="20" customHeight="1" x14ac:dyDescent="0.15">
      <c r="A77" s="80"/>
      <c r="B77" s="80"/>
      <c r="C77" s="81"/>
      <c r="D77" s="81"/>
      <c r="E77" s="81"/>
      <c r="F77" s="81"/>
      <c r="H77" s="81"/>
      <c r="I77" s="11"/>
      <c r="K77" s="8"/>
      <c r="M77" s="81"/>
      <c r="O77" s="81"/>
      <c r="P77" s="81"/>
    </row>
    <row r="78" spans="1:16" s="82" customFormat="1" ht="20" customHeight="1" x14ac:dyDescent="0.15">
      <c r="A78" s="80"/>
      <c r="B78" s="80"/>
      <c r="C78" s="81"/>
      <c r="D78" s="81"/>
      <c r="E78" s="81"/>
      <c r="F78" s="81"/>
      <c r="H78" s="81"/>
      <c r="I78" s="11"/>
      <c r="K78" s="8"/>
      <c r="M78" s="81"/>
      <c r="O78" s="81"/>
      <c r="P78" s="81"/>
    </row>
    <row r="79" spans="1:16" s="82" customFormat="1" ht="20" customHeight="1" x14ac:dyDescent="0.15">
      <c r="A79" s="80"/>
      <c r="B79" s="80"/>
      <c r="C79" s="81"/>
      <c r="D79" s="81"/>
      <c r="E79" s="81"/>
      <c r="F79" s="81"/>
      <c r="G79" s="217"/>
      <c r="H79" s="81"/>
      <c r="I79" s="11"/>
      <c r="J79" s="217"/>
      <c r="K79" s="8"/>
      <c r="M79" s="81"/>
      <c r="N79" s="217"/>
    </row>
    <row r="80" spans="1:16" s="82" customFormat="1" ht="20" customHeight="1" x14ac:dyDescent="0.15">
      <c r="A80" s="80"/>
      <c r="B80" s="80"/>
      <c r="C80" s="81"/>
      <c r="D80" s="81"/>
      <c r="E80" s="81"/>
      <c r="F80" s="81"/>
      <c r="G80" s="217"/>
      <c r="H80" s="81"/>
      <c r="I80" s="11"/>
      <c r="J80" s="217"/>
      <c r="K80" s="8"/>
      <c r="M80" s="81"/>
      <c r="N80" s="217"/>
    </row>
    <row r="81" spans="1:14" s="82" customFormat="1" ht="20" customHeight="1" x14ac:dyDescent="0.15">
      <c r="A81" s="80"/>
      <c r="B81" s="80"/>
      <c r="C81" s="81"/>
      <c r="D81" s="81"/>
      <c r="E81" s="81"/>
      <c r="F81" s="81"/>
      <c r="G81" s="217"/>
      <c r="H81" s="81"/>
      <c r="I81" s="11"/>
      <c r="J81" s="217"/>
      <c r="K81" s="8"/>
      <c r="M81" s="81"/>
      <c r="N81" s="217"/>
    </row>
    <row r="82" spans="1:14" s="82" customFormat="1" ht="20" customHeight="1" x14ac:dyDescent="0.15">
      <c r="A82" s="80"/>
      <c r="B82" s="80"/>
      <c r="C82" s="81"/>
      <c r="D82" s="81"/>
      <c r="E82" s="81"/>
      <c r="F82" s="81"/>
      <c r="G82" s="217"/>
      <c r="H82" s="81"/>
      <c r="I82" s="11"/>
      <c r="J82" s="217"/>
      <c r="K82" s="8"/>
      <c r="M82" s="81"/>
      <c r="N82" s="217"/>
    </row>
    <row r="83" spans="1:14" s="82" customFormat="1" ht="20" customHeight="1" x14ac:dyDescent="0.15">
      <c r="A83" s="80"/>
      <c r="B83" s="80"/>
      <c r="C83" s="81"/>
      <c r="D83" s="81"/>
      <c r="E83" s="81"/>
      <c r="F83" s="81"/>
      <c r="G83" s="217"/>
      <c r="H83" s="81"/>
      <c r="I83" s="11"/>
      <c r="J83" s="217"/>
      <c r="K83" s="8"/>
      <c r="M83" s="81"/>
      <c r="N83" s="217"/>
    </row>
    <row r="84" spans="1:14" s="82" customFormat="1" ht="20" customHeight="1" x14ac:dyDescent="0.15">
      <c r="A84" s="80"/>
      <c r="B84" s="80"/>
      <c r="C84" s="81"/>
      <c r="D84" s="81"/>
      <c r="E84" s="81"/>
      <c r="F84" s="81"/>
      <c r="G84" s="217"/>
      <c r="H84" s="81"/>
      <c r="I84" s="11"/>
      <c r="J84" s="217"/>
      <c r="K84" s="8"/>
      <c r="M84" s="81"/>
      <c r="N84" s="217"/>
    </row>
    <row r="85" spans="1:14" s="82" customFormat="1" ht="20" customHeight="1" x14ac:dyDescent="0.15">
      <c r="A85" s="80"/>
      <c r="B85" s="80"/>
      <c r="C85" s="81"/>
      <c r="D85" s="81"/>
      <c r="E85" s="81"/>
      <c r="F85" s="81"/>
      <c r="G85" s="217"/>
      <c r="H85" s="81"/>
      <c r="I85" s="11"/>
      <c r="J85" s="217"/>
      <c r="K85" s="8"/>
      <c r="M85" s="81"/>
      <c r="N85" s="217"/>
    </row>
    <row r="86" spans="1:14" s="82" customFormat="1" ht="20" customHeight="1" x14ac:dyDescent="0.15">
      <c r="A86" s="80"/>
      <c r="B86" s="80"/>
      <c r="C86" s="81"/>
      <c r="D86" s="81"/>
      <c r="E86" s="81"/>
      <c r="F86" s="81"/>
      <c r="G86" s="217"/>
      <c r="H86" s="81"/>
      <c r="I86" s="11"/>
      <c r="J86" s="217"/>
      <c r="K86" s="8"/>
      <c r="M86" s="81"/>
      <c r="N86" s="217"/>
    </row>
    <row r="87" spans="1:14" s="82" customFormat="1" ht="20" customHeight="1" x14ac:dyDescent="0.15">
      <c r="A87" s="80"/>
      <c r="B87" s="80"/>
      <c r="C87" s="81"/>
      <c r="D87" s="81"/>
      <c r="E87" s="81"/>
      <c r="F87" s="81"/>
      <c r="G87" s="217"/>
      <c r="H87" s="81"/>
      <c r="I87" s="11"/>
      <c r="J87" s="217"/>
      <c r="K87" s="8"/>
      <c r="M87" s="81"/>
      <c r="N87" s="217"/>
    </row>
    <row r="88" spans="1:14" s="82" customFormat="1" ht="20" customHeight="1" x14ac:dyDescent="0.15">
      <c r="A88" s="80"/>
      <c r="B88" s="80"/>
      <c r="C88" s="81"/>
      <c r="D88" s="81"/>
      <c r="E88" s="81"/>
      <c r="F88" s="81"/>
      <c r="G88" s="217"/>
      <c r="H88" s="81"/>
      <c r="I88" s="11"/>
      <c r="J88" s="217"/>
      <c r="K88" s="8"/>
      <c r="M88" s="81"/>
      <c r="N88" s="217"/>
    </row>
    <row r="89" spans="1:14" s="82" customFormat="1" ht="20" customHeight="1" x14ac:dyDescent="0.15">
      <c r="A89" s="80"/>
      <c r="B89" s="80"/>
      <c r="C89" s="81"/>
      <c r="D89" s="81"/>
      <c r="E89" s="81"/>
      <c r="F89" s="81"/>
      <c r="G89" s="80"/>
      <c r="H89" s="81"/>
      <c r="I89" s="11"/>
      <c r="J89" s="80"/>
      <c r="K89" s="8"/>
      <c r="M89" s="81"/>
    </row>
    <row r="90" spans="1:14" s="82" customFormat="1" ht="20" customHeight="1" x14ac:dyDescent="0.15">
      <c r="A90" s="80"/>
      <c r="B90" s="80"/>
      <c r="C90" s="81"/>
      <c r="D90" s="81"/>
      <c r="E90" s="81"/>
      <c r="F90" s="81"/>
      <c r="G90" s="80"/>
      <c r="H90" s="81"/>
      <c r="I90" s="11"/>
      <c r="J90" s="80"/>
      <c r="K90" s="8"/>
      <c r="M90" s="81"/>
    </row>
    <row r="91" spans="1:14" s="82" customFormat="1" ht="20" customHeight="1" x14ac:dyDescent="0.15">
      <c r="A91" s="80"/>
      <c r="B91" s="80"/>
      <c r="C91" s="81"/>
      <c r="D91" s="81"/>
      <c r="E91" s="81"/>
      <c r="F91" s="81"/>
      <c r="G91" s="217"/>
      <c r="H91" s="81"/>
      <c r="I91" s="11"/>
      <c r="J91" s="217"/>
      <c r="K91" s="8"/>
      <c r="M91" s="81"/>
      <c r="N91" s="217"/>
    </row>
    <row r="92" spans="1:14" s="82" customFormat="1" ht="20" customHeight="1" x14ac:dyDescent="0.15">
      <c r="A92" s="80"/>
      <c r="B92" s="80"/>
      <c r="C92" s="81"/>
      <c r="D92" s="81"/>
      <c r="E92" s="81"/>
      <c r="F92" s="81"/>
      <c r="G92" s="217"/>
      <c r="H92" s="81"/>
      <c r="I92" s="11"/>
      <c r="J92" s="217"/>
      <c r="K92" s="8"/>
      <c r="M92" s="81"/>
      <c r="N92" s="217"/>
    </row>
    <row r="93" spans="1:14" s="82" customFormat="1" ht="20" customHeight="1" x14ac:dyDescent="0.15">
      <c r="A93" s="80"/>
      <c r="B93" s="80"/>
      <c r="C93" s="81"/>
      <c r="D93" s="81"/>
      <c r="E93" s="81"/>
      <c r="F93" s="81"/>
      <c r="G93" s="217"/>
      <c r="H93" s="81"/>
      <c r="I93" s="11"/>
      <c r="J93" s="217"/>
      <c r="K93" s="8"/>
      <c r="M93" s="81"/>
      <c r="N93" s="217"/>
    </row>
    <row r="94" spans="1:14" s="151" customFormat="1" ht="20" customHeight="1" x14ac:dyDescent="0.15">
      <c r="A94" s="96"/>
      <c r="B94" s="96"/>
      <c r="C94" s="97"/>
      <c r="D94" s="97"/>
      <c r="E94" s="97"/>
      <c r="F94" s="97"/>
      <c r="H94" s="97"/>
      <c r="I94" s="11"/>
      <c r="K94" s="8"/>
      <c r="M94" s="97"/>
    </row>
    <row r="95" spans="1:14" s="151" customFormat="1" ht="20" customHeight="1" x14ac:dyDescent="0.15">
      <c r="A95" s="96"/>
      <c r="B95" s="96"/>
      <c r="C95" s="97"/>
      <c r="D95" s="97"/>
      <c r="E95" s="251"/>
      <c r="F95" s="97"/>
      <c r="H95" s="97"/>
      <c r="I95" s="11"/>
      <c r="K95" s="8"/>
      <c r="M95" s="97"/>
    </row>
    <row r="96" spans="1:14" s="151" customFormat="1" ht="20" customHeight="1" x14ac:dyDescent="0.15">
      <c r="A96" s="96"/>
      <c r="B96" s="96"/>
      <c r="C96" s="97"/>
      <c r="D96" s="97"/>
      <c r="E96" s="97"/>
      <c r="F96" s="97"/>
      <c r="H96" s="97"/>
      <c r="I96" s="11"/>
      <c r="K96" s="8"/>
      <c r="M96" s="97"/>
    </row>
    <row r="97" spans="1:23" s="151" customFormat="1" ht="20" customHeight="1" x14ac:dyDescent="0.15">
      <c r="A97" s="96"/>
      <c r="B97" s="96"/>
      <c r="C97" s="97"/>
      <c r="D97" s="97"/>
      <c r="E97" s="251"/>
      <c r="F97" s="97"/>
      <c r="H97" s="97"/>
      <c r="I97" s="11"/>
      <c r="K97" s="8"/>
      <c r="M97" s="97"/>
    </row>
    <row r="98" spans="1:23" s="151" customFormat="1" ht="20" customHeight="1" x14ac:dyDescent="0.15">
      <c r="A98" s="96"/>
      <c r="B98" s="96"/>
      <c r="C98" s="97"/>
      <c r="D98" s="97"/>
      <c r="E98" s="97"/>
      <c r="F98" s="97"/>
      <c r="H98" s="97"/>
      <c r="I98" s="11"/>
      <c r="K98" s="8"/>
      <c r="M98" s="97"/>
    </row>
    <row r="99" spans="1:23" s="151" customFormat="1" ht="20" customHeight="1" x14ac:dyDescent="0.15">
      <c r="A99" s="96"/>
      <c r="B99" s="96"/>
      <c r="C99" s="97"/>
      <c r="D99" s="97"/>
      <c r="E99" s="97"/>
      <c r="F99" s="97"/>
      <c r="H99" s="97"/>
      <c r="I99" s="11"/>
      <c r="K99" s="8"/>
      <c r="M99" s="97"/>
    </row>
    <row r="100" spans="1:23" s="151" customFormat="1" ht="20" customHeight="1" x14ac:dyDescent="0.15">
      <c r="A100" s="96"/>
      <c r="B100" s="96"/>
      <c r="C100" s="97"/>
      <c r="D100" s="97"/>
      <c r="E100" s="97"/>
      <c r="F100" s="97"/>
      <c r="H100" s="97"/>
      <c r="I100" s="11"/>
      <c r="K100" s="8"/>
      <c r="M100" s="97"/>
    </row>
    <row r="101" spans="1:23" s="151" customFormat="1" ht="20" customHeight="1" x14ac:dyDescent="0.15">
      <c r="A101" s="96"/>
      <c r="B101" s="96"/>
      <c r="C101" s="97"/>
      <c r="D101" s="97"/>
      <c r="E101" s="97"/>
      <c r="F101" s="97"/>
      <c r="H101" s="97"/>
      <c r="I101" s="11"/>
      <c r="K101" s="8"/>
      <c r="M101" s="97"/>
    </row>
    <row r="102" spans="1:23" s="151" customFormat="1" ht="20" customHeight="1" x14ac:dyDescent="0.15">
      <c r="A102" s="96"/>
      <c r="B102" s="96"/>
      <c r="C102" s="97"/>
      <c r="D102" s="97"/>
      <c r="E102" s="97"/>
      <c r="F102" s="97"/>
      <c r="H102" s="97"/>
      <c r="I102" s="11"/>
      <c r="K102" s="8"/>
      <c r="M102" s="97"/>
    </row>
    <row r="103" spans="1:23" s="151" customFormat="1" ht="20" customHeight="1" x14ac:dyDescent="0.15">
      <c r="A103" s="96"/>
      <c r="B103" s="96"/>
      <c r="C103" s="97"/>
      <c r="D103" s="97"/>
      <c r="E103" s="97"/>
      <c r="F103" s="97"/>
      <c r="H103" s="97"/>
      <c r="I103" s="11"/>
      <c r="K103" s="8"/>
      <c r="M103" s="97"/>
    </row>
    <row r="104" spans="1:23" s="151" customFormat="1" ht="20" customHeight="1" x14ac:dyDescent="0.15">
      <c r="A104" s="96"/>
      <c r="B104" s="96"/>
      <c r="C104" s="97"/>
      <c r="D104" s="97"/>
      <c r="E104" s="81"/>
      <c r="F104" s="82"/>
      <c r="H104" s="97"/>
      <c r="I104" s="11"/>
      <c r="K104" s="8"/>
      <c r="M104" s="97"/>
    </row>
    <row r="105" spans="1:23" s="151" customFormat="1" ht="20" customHeight="1" x14ac:dyDescent="0.15">
      <c r="A105" s="96"/>
      <c r="B105" s="96"/>
      <c r="C105" s="97"/>
      <c r="D105" s="97"/>
      <c r="E105" s="81"/>
      <c r="F105" s="82"/>
      <c r="G105" s="82"/>
      <c r="H105" s="97"/>
      <c r="I105" s="11"/>
      <c r="K105" s="8"/>
      <c r="M105" s="97"/>
    </row>
    <row r="106" spans="1:23" s="151" customFormat="1" ht="20" customHeight="1" x14ac:dyDescent="0.15">
      <c r="A106" s="96"/>
      <c r="B106" s="96"/>
      <c r="C106" s="97"/>
      <c r="D106" s="97"/>
      <c r="E106" s="81"/>
      <c r="F106" s="82"/>
      <c r="H106" s="97"/>
      <c r="I106" s="11"/>
      <c r="K106" s="8"/>
      <c r="M106" s="97"/>
    </row>
    <row r="107" spans="1:23" s="151" customFormat="1" ht="20" customHeight="1" x14ac:dyDescent="0.15">
      <c r="A107" s="96"/>
      <c r="B107" s="96"/>
      <c r="C107" s="97"/>
      <c r="D107" s="81"/>
      <c r="E107" s="81"/>
      <c r="F107" s="82"/>
      <c r="G107" s="82"/>
      <c r="H107" s="97"/>
      <c r="I107" s="11"/>
      <c r="K107" s="8"/>
      <c r="M107" s="97"/>
    </row>
    <row r="108" spans="1:23" s="82" customFormat="1" ht="20" customHeight="1" x14ac:dyDescent="0.15">
      <c r="A108" s="221"/>
      <c r="B108" s="244"/>
      <c r="C108" s="245"/>
      <c r="D108" s="245"/>
      <c r="E108" s="245"/>
      <c r="F108" s="245"/>
      <c r="G108" s="246"/>
      <c r="H108" s="245"/>
      <c r="I108" s="11"/>
      <c r="J108" s="246"/>
      <c r="K108" s="8"/>
      <c r="M108" s="245"/>
      <c r="N108" s="246"/>
      <c r="O108" s="246"/>
      <c r="P108" s="151"/>
      <c r="Q108" s="226"/>
      <c r="R108" s="226"/>
      <c r="S108" s="226"/>
      <c r="T108" s="226"/>
      <c r="U108" s="226"/>
      <c r="V108" s="226"/>
      <c r="W108" s="226"/>
    </row>
    <row r="109" spans="1:23" s="82" customFormat="1" ht="20" customHeight="1" x14ac:dyDescent="0.15">
      <c r="A109" s="221"/>
      <c r="B109" s="244"/>
      <c r="C109" s="245"/>
      <c r="D109" s="245"/>
      <c r="E109" s="245"/>
      <c r="F109" s="245"/>
      <c r="G109" s="246"/>
      <c r="H109" s="245"/>
      <c r="I109" s="11"/>
      <c r="J109" s="246"/>
      <c r="K109" s="8"/>
      <c r="M109" s="245"/>
      <c r="N109" s="246"/>
      <c r="O109" s="246"/>
      <c r="P109" s="151"/>
      <c r="Q109" s="226"/>
      <c r="R109" s="226"/>
      <c r="S109" s="226"/>
      <c r="T109" s="226"/>
      <c r="U109" s="226"/>
      <c r="V109" s="226"/>
      <c r="W109" s="226"/>
    </row>
    <row r="110" spans="1:23" s="82" customFormat="1" ht="20" customHeight="1" x14ac:dyDescent="0.15">
      <c r="A110" s="221"/>
      <c r="B110" s="244"/>
      <c r="C110" s="245"/>
      <c r="D110" s="245"/>
      <c r="E110" s="245"/>
      <c r="F110" s="245"/>
      <c r="G110" s="246"/>
      <c r="H110" s="245"/>
      <c r="I110" s="11"/>
      <c r="J110" s="246"/>
      <c r="K110" s="8"/>
      <c r="M110" s="245"/>
      <c r="N110" s="246"/>
      <c r="O110" s="246"/>
      <c r="P110" s="151"/>
      <c r="Q110" s="226"/>
      <c r="R110" s="226"/>
      <c r="S110" s="226"/>
      <c r="T110" s="226"/>
      <c r="U110" s="226"/>
      <c r="V110" s="226"/>
      <c r="W110" s="226"/>
    </row>
    <row r="111" spans="1:23" s="82" customFormat="1" ht="20" customHeight="1" x14ac:dyDescent="0.15">
      <c r="A111" s="221"/>
      <c r="B111" s="244"/>
      <c r="C111" s="245"/>
      <c r="D111" s="245"/>
      <c r="E111" s="245"/>
      <c r="F111" s="245"/>
      <c r="G111" s="246"/>
      <c r="H111" s="245"/>
      <c r="I111" s="11"/>
      <c r="J111" s="246"/>
      <c r="K111" s="8"/>
      <c r="M111" s="245"/>
      <c r="N111" s="246"/>
      <c r="O111" s="246"/>
      <c r="P111" s="151"/>
      <c r="Q111" s="226"/>
      <c r="R111" s="226"/>
      <c r="S111" s="226"/>
      <c r="T111" s="226"/>
      <c r="U111" s="226"/>
      <c r="V111" s="226"/>
      <c r="W111" s="226"/>
    </row>
    <row r="112" spans="1:23" s="82" customFormat="1" ht="20" customHeight="1" x14ac:dyDescent="0.15">
      <c r="A112" s="221"/>
      <c r="B112" s="244"/>
      <c r="C112" s="245"/>
      <c r="D112" s="245"/>
      <c r="E112" s="245"/>
      <c r="F112" s="245"/>
      <c r="G112" s="246"/>
      <c r="H112" s="245"/>
      <c r="I112" s="11"/>
      <c r="J112" s="246"/>
      <c r="K112" s="8"/>
      <c r="M112" s="245"/>
      <c r="N112" s="246"/>
      <c r="O112" s="246"/>
      <c r="P112" s="151"/>
      <c r="Q112" s="226"/>
      <c r="R112" s="226"/>
      <c r="S112" s="226"/>
      <c r="T112" s="226"/>
      <c r="U112" s="226"/>
      <c r="V112" s="226"/>
      <c r="W112" s="226"/>
    </row>
    <row r="113" spans="1:23" s="82" customFormat="1" ht="20" customHeight="1" x14ac:dyDescent="0.15">
      <c r="A113" s="221"/>
      <c r="B113" s="244"/>
      <c r="C113" s="245"/>
      <c r="D113" s="245"/>
      <c r="E113" s="245"/>
      <c r="F113" s="245"/>
      <c r="G113" s="246"/>
      <c r="H113" s="245"/>
      <c r="I113" s="11"/>
      <c r="J113" s="246"/>
      <c r="K113" s="8"/>
      <c r="M113" s="245"/>
      <c r="N113" s="246"/>
      <c r="O113" s="246"/>
      <c r="P113" s="151"/>
      <c r="Q113" s="226"/>
      <c r="R113" s="226"/>
      <c r="S113" s="226"/>
      <c r="T113" s="226"/>
      <c r="U113" s="226"/>
      <c r="V113" s="226"/>
      <c r="W113" s="226"/>
    </row>
    <row r="114" spans="1:23" s="82" customFormat="1" ht="20" customHeight="1" x14ac:dyDescent="0.15">
      <c r="A114" s="221"/>
      <c r="B114" s="244"/>
      <c r="C114" s="245"/>
      <c r="D114" s="245"/>
      <c r="E114" s="245"/>
      <c r="F114" s="245"/>
      <c r="G114" s="246"/>
      <c r="H114" s="245"/>
      <c r="I114" s="11"/>
      <c r="J114" s="246"/>
      <c r="K114" s="8"/>
      <c r="M114" s="245"/>
      <c r="N114" s="246"/>
      <c r="O114" s="246"/>
      <c r="P114" s="151"/>
      <c r="Q114" s="226"/>
      <c r="R114" s="226"/>
      <c r="S114" s="226"/>
      <c r="T114" s="226"/>
      <c r="U114" s="226"/>
      <c r="V114" s="226"/>
      <c r="W114" s="226"/>
    </row>
    <row r="115" spans="1:23" s="236" customFormat="1" ht="20" customHeight="1" x14ac:dyDescent="0.15">
      <c r="A115" s="221"/>
      <c r="B115" s="244"/>
      <c r="C115" s="245"/>
      <c r="D115" s="245"/>
      <c r="E115" s="245"/>
      <c r="F115" s="245"/>
      <c r="G115" s="246"/>
      <c r="H115" s="245"/>
      <c r="I115" s="11"/>
      <c r="J115" s="246"/>
      <c r="K115" s="8"/>
      <c r="M115" s="245"/>
      <c r="N115" s="246"/>
      <c r="O115" s="246"/>
      <c r="P115" s="151"/>
      <c r="Q115" s="226"/>
      <c r="R115" s="226"/>
      <c r="S115" s="226"/>
      <c r="T115" s="226"/>
      <c r="U115" s="226"/>
      <c r="V115" s="226"/>
      <c r="W115" s="226"/>
    </row>
    <row r="116" spans="1:23" s="236" customFormat="1" ht="20" customHeight="1" x14ac:dyDescent="0.15">
      <c r="A116" s="221"/>
      <c r="B116" s="244"/>
      <c r="C116" s="245"/>
      <c r="D116" s="245"/>
      <c r="E116" s="245"/>
      <c r="F116" s="245"/>
      <c r="G116" s="246"/>
      <c r="H116" s="245"/>
      <c r="I116" s="11"/>
      <c r="J116" s="246"/>
      <c r="K116" s="8"/>
      <c r="M116" s="245"/>
      <c r="N116" s="246"/>
      <c r="O116" s="246"/>
      <c r="P116" s="151"/>
      <c r="Q116" s="226"/>
      <c r="R116" s="226"/>
      <c r="S116" s="226"/>
      <c r="T116" s="226"/>
      <c r="U116" s="226"/>
      <c r="V116" s="226"/>
      <c r="W116" s="226"/>
    </row>
    <row r="117" spans="1:23" s="82" customFormat="1" ht="20" customHeight="1" x14ac:dyDescent="0.15">
      <c r="A117" s="80"/>
      <c r="B117" s="80"/>
      <c r="C117" s="81"/>
      <c r="D117" s="81"/>
      <c r="E117" s="81"/>
      <c r="F117" s="81"/>
      <c r="G117" s="217"/>
      <c r="H117" s="81"/>
      <c r="I117" s="11"/>
      <c r="J117" s="217"/>
      <c r="K117" s="8"/>
      <c r="M117" s="81"/>
      <c r="N117" s="217"/>
    </row>
    <row r="118" spans="1:23" s="82" customFormat="1" ht="20" customHeight="1" x14ac:dyDescent="0.15">
      <c r="A118" s="80"/>
      <c r="B118" s="80"/>
      <c r="C118" s="81"/>
      <c r="D118" s="81"/>
      <c r="E118" s="81"/>
      <c r="F118" s="81"/>
      <c r="G118" s="217"/>
      <c r="H118" s="81"/>
      <c r="I118" s="11"/>
      <c r="J118" s="217"/>
      <c r="K118" s="8"/>
      <c r="M118" s="81"/>
      <c r="N118" s="217"/>
    </row>
    <row r="119" spans="1:23" s="82" customFormat="1" ht="20" customHeight="1" x14ac:dyDescent="0.15">
      <c r="A119" s="80"/>
      <c r="B119" s="80"/>
      <c r="C119" s="81"/>
      <c r="D119" s="81"/>
      <c r="E119" s="81"/>
      <c r="F119" s="81"/>
      <c r="G119" s="217"/>
      <c r="H119" s="81"/>
      <c r="I119" s="11"/>
      <c r="J119" s="217"/>
      <c r="K119" s="8"/>
      <c r="M119" s="81"/>
      <c r="N119" s="217"/>
    </row>
    <row r="120" spans="1:23" s="82" customFormat="1" ht="20" customHeight="1" x14ac:dyDescent="0.15">
      <c r="A120" s="80"/>
      <c r="B120" s="80"/>
      <c r="C120" s="81"/>
      <c r="D120" s="81"/>
      <c r="E120" s="81"/>
      <c r="F120" s="81"/>
      <c r="G120" s="217"/>
      <c r="H120" s="81"/>
      <c r="I120" s="11"/>
      <c r="J120" s="217"/>
      <c r="K120" s="8"/>
      <c r="M120" s="81"/>
      <c r="N120" s="217"/>
    </row>
    <row r="121" spans="1:23" s="82" customFormat="1" ht="20" customHeight="1" x14ac:dyDescent="0.15">
      <c r="A121" s="80"/>
      <c r="B121" s="80"/>
      <c r="C121" s="81"/>
      <c r="D121" s="81"/>
      <c r="E121" s="81"/>
      <c r="F121" s="81"/>
      <c r="G121" s="217"/>
      <c r="H121" s="81"/>
      <c r="I121" s="11"/>
      <c r="J121" s="217"/>
      <c r="K121" s="8"/>
      <c r="M121" s="81"/>
      <c r="N121" s="217"/>
    </row>
    <row r="122" spans="1:23" s="82" customFormat="1" ht="20" customHeight="1" x14ac:dyDescent="0.15">
      <c r="A122" s="80"/>
      <c r="B122" s="80"/>
      <c r="C122" s="81"/>
      <c r="D122" s="81"/>
      <c r="E122" s="81"/>
      <c r="F122" s="81"/>
      <c r="G122" s="217"/>
      <c r="H122" s="81"/>
      <c r="I122" s="11"/>
      <c r="J122" s="217"/>
      <c r="K122" s="8"/>
      <c r="M122" s="81"/>
      <c r="N122" s="217"/>
    </row>
    <row r="123" spans="1:23" s="82" customFormat="1" ht="20" customHeight="1" x14ac:dyDescent="0.15">
      <c r="A123" s="80"/>
      <c r="B123" s="80"/>
      <c r="C123" s="81"/>
      <c r="D123" s="81"/>
      <c r="E123" s="81"/>
      <c r="F123" s="81"/>
      <c r="G123" s="217"/>
      <c r="H123" s="81"/>
      <c r="I123" s="11"/>
      <c r="J123" s="217"/>
      <c r="K123" s="8"/>
      <c r="M123" s="81"/>
      <c r="N123" s="217"/>
    </row>
    <row r="124" spans="1:23" s="82" customFormat="1" ht="20" customHeight="1" x14ac:dyDescent="0.15">
      <c r="A124" s="80"/>
      <c r="B124" s="80"/>
      <c r="C124" s="81"/>
      <c r="D124" s="81"/>
      <c r="E124" s="81"/>
      <c r="F124" s="81"/>
      <c r="G124" s="217"/>
      <c r="H124" s="81"/>
      <c r="I124" s="11"/>
      <c r="J124" s="217"/>
      <c r="K124" s="8"/>
      <c r="M124" s="81"/>
      <c r="N124" s="217"/>
    </row>
    <row r="125" spans="1:23" s="82" customFormat="1" ht="20" customHeight="1" x14ac:dyDescent="0.15">
      <c r="A125" s="80"/>
      <c r="B125" s="80"/>
      <c r="C125" s="81"/>
      <c r="D125" s="81"/>
      <c r="E125" s="81"/>
      <c r="F125" s="81"/>
      <c r="G125" s="217"/>
      <c r="H125" s="81"/>
      <c r="I125" s="11"/>
      <c r="J125" s="217"/>
      <c r="K125" s="8"/>
      <c r="M125" s="81"/>
      <c r="N125" s="217"/>
    </row>
    <row r="126" spans="1:23" s="82" customFormat="1" ht="20" customHeight="1" x14ac:dyDescent="0.15">
      <c r="A126" s="80"/>
      <c r="B126" s="80"/>
      <c r="C126" s="81"/>
      <c r="D126" s="81"/>
      <c r="E126" s="81"/>
      <c r="F126" s="81"/>
      <c r="G126" s="217"/>
      <c r="H126" s="81"/>
      <c r="I126" s="11"/>
      <c r="J126" s="217"/>
      <c r="K126" s="8"/>
      <c r="M126" s="81"/>
      <c r="N126" s="217"/>
    </row>
    <row r="127" spans="1:23" s="82" customFormat="1" ht="20" customHeight="1" x14ac:dyDescent="0.15">
      <c r="A127" s="80"/>
      <c r="B127" s="80"/>
      <c r="C127" s="81"/>
      <c r="D127" s="81"/>
      <c r="E127" s="81"/>
      <c r="F127" s="81"/>
      <c r="G127" s="217"/>
      <c r="H127" s="81"/>
      <c r="I127" s="11"/>
      <c r="J127" s="217"/>
      <c r="K127" s="8"/>
      <c r="M127" s="81"/>
      <c r="N127" s="217"/>
    </row>
    <row r="128" spans="1:23" s="82" customFormat="1" ht="20" customHeight="1" x14ac:dyDescent="0.15">
      <c r="A128" s="80"/>
      <c r="B128" s="80"/>
      <c r="C128" s="81"/>
      <c r="D128" s="81"/>
      <c r="E128" s="81"/>
      <c r="F128" s="81"/>
      <c r="G128" s="217"/>
      <c r="H128" s="81"/>
      <c r="I128" s="11"/>
      <c r="J128" s="217"/>
      <c r="K128" s="8"/>
      <c r="M128" s="81"/>
      <c r="N128" s="217"/>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topLeftCell="D1" zoomScaleNormal="100" workbookViewId="0">
      <pane ySplit="3" topLeftCell="A4" activePane="bottomLeft" state="frozen"/>
      <selection pane="bottomLeft" activeCell="E16" sqref="E1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ht="20" customHeight="1" x14ac:dyDescent="0.15">
      <c r="A54" s="217"/>
      <c r="B54" s="217"/>
      <c r="C54" s="217"/>
      <c r="D54" s="217"/>
      <c r="E54" s="217"/>
      <c r="F54" s="217"/>
      <c r="G54" s="217"/>
      <c r="H54" s="217"/>
      <c r="I54" s="217"/>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 sqref="A2:XFD2"/>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8" activePane="bottomLeft" state="frozen"/>
      <selection pane="bottomLeft" activeCell="D23" sqref="D23"/>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ht="20" customHeight="1" x14ac:dyDescent="0.15">
      <c r="A298" s="80"/>
      <c r="B298" s="80"/>
      <c r="C298" s="81"/>
      <c r="D298" s="81"/>
      <c r="E298" s="81"/>
      <c r="F298" s="217"/>
      <c r="G298" s="81"/>
      <c r="H298" s="81"/>
      <c r="I298" s="217"/>
      <c r="J298" s="217"/>
      <c r="K298" s="81"/>
      <c r="L298" s="217"/>
      <c r="M298" s="217"/>
      <c r="N298" s="81"/>
      <c r="O298" s="81"/>
      <c r="P298" s="81"/>
      <c r="Q298" s="81"/>
    </row>
    <row r="299" spans="1:17" ht="20" customHeight="1" x14ac:dyDescent="0.15">
      <c r="A299" s="80"/>
      <c r="B299" s="80"/>
      <c r="C299" s="81"/>
      <c r="D299" s="81"/>
      <c r="E299" s="81"/>
      <c r="F299" s="217"/>
      <c r="G299" s="81"/>
      <c r="H299" s="81"/>
      <c r="I299" s="217"/>
      <c r="J299" s="217"/>
      <c r="K299" s="81"/>
      <c r="L299" s="217"/>
      <c r="M299" s="217"/>
      <c r="N299" s="81"/>
      <c r="O299" s="81"/>
      <c r="P299" s="81"/>
      <c r="Q299" s="81"/>
    </row>
    <row r="300" spans="1:17" ht="20" customHeight="1" x14ac:dyDescent="0.15">
      <c r="A300" s="80"/>
      <c r="B300" s="80"/>
      <c r="C300" s="81"/>
      <c r="D300" s="81"/>
      <c r="E300" s="81"/>
      <c r="F300" s="217"/>
      <c r="G300" s="81"/>
      <c r="H300" s="81"/>
      <c r="I300" s="217"/>
      <c r="J300" s="217"/>
      <c r="K300" s="81"/>
      <c r="L300" s="217"/>
      <c r="M300" s="217"/>
      <c r="N300" s="81"/>
      <c r="O300" s="81"/>
      <c r="P300" s="81"/>
      <c r="Q300" s="81"/>
    </row>
    <row r="301" spans="1:17" ht="20" customHeight="1" x14ac:dyDescent="0.15">
      <c r="A301" s="80"/>
      <c r="B301" s="80"/>
      <c r="C301" s="81"/>
      <c r="D301" s="81"/>
      <c r="E301" s="81"/>
      <c r="F301" s="217"/>
      <c r="G301" s="81"/>
      <c r="H301" s="81"/>
      <c r="I301" s="217"/>
      <c r="J301" s="217"/>
      <c r="K301" s="81"/>
      <c r="L301" s="217"/>
      <c r="M301" s="217"/>
      <c r="N301" s="81"/>
      <c r="O301" s="81"/>
      <c r="P301" s="81"/>
      <c r="Q301" s="81"/>
    </row>
    <row r="302" spans="1:17" ht="20" customHeight="1" x14ac:dyDescent="0.15">
      <c r="A302" s="80"/>
      <c r="B302" s="80"/>
      <c r="C302" s="81"/>
      <c r="D302" s="81"/>
      <c r="E302" s="81"/>
      <c r="F302" s="217"/>
      <c r="G302" s="81"/>
      <c r="H302" s="81"/>
      <c r="I302" s="217"/>
      <c r="J302" s="217"/>
      <c r="K302" s="81"/>
      <c r="L302" s="217"/>
      <c r="M302" s="217"/>
      <c r="N302" s="81"/>
      <c r="O302" s="81"/>
      <c r="P302" s="81"/>
      <c r="Q302" s="81"/>
    </row>
    <row r="303" spans="1:17" ht="20" customHeight="1" x14ac:dyDescent="0.15">
      <c r="A303" s="80"/>
      <c r="B303" s="80"/>
      <c r="C303" s="81"/>
      <c r="D303" s="81"/>
      <c r="E303" s="81"/>
      <c r="F303" s="217"/>
      <c r="G303" s="81"/>
      <c r="H303" s="81"/>
      <c r="I303" s="217"/>
      <c r="J303" s="217"/>
      <c r="K303" s="81"/>
      <c r="L303" s="217"/>
      <c r="M303" s="217"/>
      <c r="N303" s="81"/>
      <c r="O303" s="81"/>
      <c r="P303" s="81"/>
      <c r="Q303"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11" activePane="bottomLeft" state="frozen"/>
      <selection pane="bottomLeft" activeCell="K2" sqref="K2"/>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A47" sqref="A47"/>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c r="D47" s="81"/>
      <c r="E47" s="81"/>
      <c r="G47" s="81"/>
    </row>
    <row r="48" spans="1:7" s="82" customFormat="1" ht="20" customHeight="1" x14ac:dyDescent="0.15">
      <c r="A48" s="252"/>
      <c r="D48" s="81"/>
      <c r="E48" s="81"/>
      <c r="G48" s="81"/>
    </row>
    <row r="49" spans="1:7" s="248" customFormat="1" ht="20" customHeight="1" x14ac:dyDescent="0.15">
      <c r="A49" s="252"/>
      <c r="B49" s="82"/>
      <c r="C49" s="82"/>
      <c r="D49" s="81"/>
      <c r="E49" s="81"/>
      <c r="F49" s="82"/>
      <c r="G49" s="81"/>
    </row>
    <row r="50" spans="1:7" s="248" customFormat="1" ht="20" customHeight="1" x14ac:dyDescent="0.15">
      <c r="A50" s="252"/>
      <c r="B50" s="82"/>
      <c r="C50" s="82"/>
      <c r="D50" s="81"/>
      <c r="E50" s="81"/>
      <c r="F50" s="82"/>
      <c r="G50" s="81"/>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8" activePane="bottomLeft" state="frozen"/>
      <selection pane="bottomLeft" activeCell="A263" sqref="A263"/>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248" customFormat="1" ht="20" customHeight="1" x14ac:dyDescent="0.15">
      <c r="A263" s="252"/>
      <c r="B263" s="82"/>
      <c r="C263" s="81"/>
      <c r="D263" s="81"/>
      <c r="E263" s="81"/>
      <c r="F263" s="82"/>
      <c r="G263" s="82"/>
      <c r="H263" s="82"/>
      <c r="I263" s="82"/>
      <c r="J263" s="82"/>
      <c r="K263" s="82"/>
      <c r="L263" s="82"/>
      <c r="M263" s="82"/>
      <c r="N263" s="82"/>
      <c r="O263" s="82"/>
    </row>
    <row r="264" spans="1:15" s="248" customFormat="1" ht="20" customHeight="1" x14ac:dyDescent="0.15">
      <c r="A264" s="252"/>
      <c r="B264" s="82"/>
      <c r="C264" s="81"/>
      <c r="D264" s="81"/>
      <c r="E264" s="81"/>
      <c r="F264" s="82"/>
      <c r="G264" s="82"/>
      <c r="H264" s="82"/>
      <c r="I264" s="82"/>
      <c r="J264" s="82"/>
      <c r="K264" s="82"/>
      <c r="L264" s="82"/>
      <c r="M264" s="82"/>
      <c r="N264" s="82"/>
      <c r="O264" s="82"/>
    </row>
    <row r="265" spans="1:15" s="248" customFormat="1" ht="20" customHeight="1" x14ac:dyDescent="0.15">
      <c r="A265" s="252"/>
      <c r="B265" s="82"/>
      <c r="C265" s="81"/>
      <c r="D265" s="81"/>
      <c r="E265" s="81"/>
      <c r="F265" s="82"/>
      <c r="G265" s="82"/>
      <c r="H265" s="82"/>
      <c r="I265" s="82"/>
      <c r="J265" s="82"/>
      <c r="K265" s="82"/>
      <c r="L265" s="82"/>
      <c r="M265" s="82"/>
      <c r="N265" s="82"/>
      <c r="O265" s="82"/>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row r="274" spans="1:15" s="248" customFormat="1" ht="20" customHeight="1" x14ac:dyDescent="0.15">
      <c r="A274" s="252"/>
      <c r="B274" s="82"/>
      <c r="C274" s="81"/>
      <c r="D274" s="81"/>
      <c r="E274" s="81"/>
      <c r="F274" s="82"/>
      <c r="G274" s="82"/>
      <c r="H274" s="82"/>
      <c r="I274" s="82"/>
      <c r="J274" s="82"/>
      <c r="K274" s="82"/>
      <c r="L274" s="82"/>
      <c r="M274" s="82"/>
      <c r="N274" s="82"/>
      <c r="O274" s="82"/>
    </row>
    <row r="275" spans="1:15" s="248" customFormat="1" ht="20" customHeight="1" x14ac:dyDescent="0.15">
      <c r="A275" s="252"/>
      <c r="B275" s="82"/>
      <c r="C275" s="81"/>
      <c r="D275" s="81"/>
      <c r="E275" s="81"/>
      <c r="F275" s="82"/>
      <c r="G275" s="82"/>
      <c r="H275" s="82"/>
      <c r="I275" s="82"/>
      <c r="J275" s="82"/>
      <c r="K275" s="82"/>
      <c r="L275" s="82"/>
      <c r="M275" s="82"/>
      <c r="N275" s="82"/>
      <c r="O275"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4" activePane="bottomLeft" state="frozen"/>
      <selection pane="bottomLeft" activeCell="A30" sqref="A30"/>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2023-12-20T12:04:44Z</dcterms:modified>
  <cp:category/>
  <cp:contentStatus/>
</cp:coreProperties>
</file>