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skynet/Desktop/mis_cosas/work/MoJ/repositories/ccd-docker/working-definition/befta-working/"/>
    </mc:Choice>
  </mc:AlternateContent>
  <xr:revisionPtr revIDLastSave="0" documentId="13_ncr:1_{5E4D15DB-4D7C-3642-9FE1-9C528FFFA3C8}" xr6:coauthVersionLast="45" xr6:coauthVersionMax="47" xr10:uidLastSave="{00000000-0000-0000-0000-000000000000}"/>
  <bookViews>
    <workbookView xWindow="0" yWindow="460" windowWidth="33600" windowHeight="19340" activeTab="2" xr2:uid="{00000000-000D-0000-FFFF-FFFF00000000}"/>
  </bookViews>
  <sheets>
    <sheet name="Jurisdiction" sheetId="1" r:id="rId1"/>
    <sheet name="Banner" sheetId="22" r:id="rId2"/>
    <sheet name="CaseType" sheetId="2" r:id="rId3"/>
    <sheet name="Category" sheetId="23" r:id="rId4"/>
    <sheet name="CaseField" sheetId="3" r:id="rId5"/>
    <sheet name="AuthorisationCaseField" sheetId="16" r:id="rId6"/>
    <sheet name="AuthorisationCaseType" sheetId="15" r:id="rId7"/>
    <sheet name="AuthorisationCaseEvent" sheetId="17" r:id="rId8"/>
    <sheet name="AuthorisationCaseState" sheetId="18" r:id="rId9"/>
    <sheet name="State" sheetId="7" r:id="rId10"/>
    <sheet name="CaseEventToFields" sheetId="9" r:id="rId11"/>
    <sheet name="CaseEvent" sheetId="8" r:id="rId12"/>
    <sheet name="ComplexTypes" sheetId="4" r:id="rId13"/>
    <sheet name="AuthorisationComplexType" sheetId="21" r:id="rId14"/>
    <sheet name="EventToComplexTypes" sheetId="20" r:id="rId15"/>
    <sheet name="FixedLists" sheetId="5" r:id="rId16"/>
    <sheet name="ChallengeQuestion" sheetId="26" r:id="rId17"/>
    <sheet name="CaseTypeTab" sheetId="6" r:id="rId18"/>
    <sheet name="SearchInputFields" sheetId="10" r:id="rId19"/>
    <sheet name="SearchCasesResultFields" sheetId="25" r:id="rId20"/>
    <sheet name="SearchResultFields" sheetId="11" r:id="rId21"/>
    <sheet name="WorkBasketInputFields" sheetId="12" r:id="rId22"/>
    <sheet name="WorkBasketResultFields" sheetId="13" r:id="rId23"/>
    <sheet name="UserProfile" sheetId="14" r:id="rId24"/>
    <sheet name="CaseRoles" sheetId="19" r:id="rId25"/>
    <sheet name="RoleToAccessProfiles" sheetId="27" r:id="rId26"/>
  </sheets>
  <externalReferences>
    <externalReference r:id="rId27"/>
  </externalReferences>
  <definedNames>
    <definedName name="_xlnm._FilterDatabase" localSheetId="11" hidden="1">CaseEvent!#REF!</definedName>
    <definedName name="_xlnm._FilterDatabase" localSheetId="4" hidden="1">CaseField!$A$3:$O$81</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<sst xmlns="http://schemas.openxmlformats.org/spreadsheetml/2006/main" count="885" uniqueCount="355">
  <si>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</si>
  <si>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</si>
  <si>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</si>
  <si>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</si>
  <si>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</si>
  <si>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</si>
  <si>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</si>
  <si>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</si>
  <si>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</si>
  <si>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</si>
  <si>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</si>
  <si>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</si>
  <si>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</si>
  <si>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</si>
  <si>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</si>
  <si>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</si>
  <si>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</si>
  <si>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</si>
  <si>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</si>
  <si>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</si>
  <si>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</si>
  <si>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</si>
  <si>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</si>
  <si>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</si>
  <si>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</si>
  <si>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</si>
  <si>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</si>
  <si>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</si>
  <si>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</si>
  <si>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</si>
  <si>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</si>
  <si>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</si>
  <si>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</si>
  <si>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</si>
  <si>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</si>
  <si>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</si>
  <si>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</si>
  <si>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Category</t>
  </si>
  <si>
    <t>CaseTypeID</t>
  </si>
  <si>
    <t>CategoryGroupId</t>
  </si>
  <si>
    <t>CategoryGroupName</t>
  </si>
  <si>
    <t>CategoryID</t>
  </si>
  <si>
    <t>ParentCategoryID</t>
  </si>
  <si>
    <t>CategoryLabel</t>
  </si>
  <si>
    <t>CategoryDisplayOrder</t>
  </si>
  <si>
    <t>decreeNisi</t>
  </si>
  <si>
    <t>Decree Nisi</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</si>
  <si>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</si>
  <si>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</si>
  <si>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</si>
  <si>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</si>
  <si>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</si>
  <si>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</si>
  <si>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</si>
  <si>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</si>
  <si>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</si>
  <si>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</si>
  <si>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</si>
  <si>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</si>
  <si>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</si>
  <si>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</si>
  <si>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</si>
  <si>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</si>
  <si>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</si>
  <si>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</si>
  <si>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</si>
  <si>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</si>
  <si>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 Field</t>
  </si>
  <si>
    <t>Text</t>
  </si>
  <si>
    <t>marritalStatusEnum</t>
  </si>
  <si>
    <t>regionalCentreEnum</t>
  </si>
  <si>
    <t>N</t>
  </si>
  <si>
    <t>Company</t>
  </si>
  <si>
    <t>boolean</t>
  </si>
  <si>
    <t>PUBLIC</t>
  </si>
  <si>
    <t>Respondent</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</si>
  <si>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</si>
  <si>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</si>
  <si>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</si>
  <si>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</si>
  <si>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</si>
  <si>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</si>
  <si>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</si>
  <si>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</si>
  <si>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</si>
  <si>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</si>
  <si>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</si>
  <si>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</si>
  <si>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</si>
  <si>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</si>
  <si>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gender</t>
  </si>
  <si>
    <t>false</t>
  </si>
  <si>
    <t>floorEnum</t>
  </si>
  <si>
    <t>classMandatoryForEnum</t>
  </si>
  <si>
    <t>Answer</t>
  </si>
  <si>
    <t>litigantType</t>
  </si>
  <si>
    <t>Individual</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</si>
  <si>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</si>
  <si>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</si>
  <si>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</si>
  <si>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</si>
  <si>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</si>
  <si>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</si>
  <si>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</si>
  <si>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</si>
  <si>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CRU</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</si>
  <si>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</si>
  <si>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</si>
  <si>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</si>
  <si>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</si>
  <si>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</si>
  <si>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</si>
  <si>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</si>
  <si>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</si>
  <si>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</si>
  <si>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</si>
  <si>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</si>
  <si>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</si>
  <si>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</si>
  <si>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</si>
  <si>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</si>
  <si>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</si>
  <si>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</si>
  <si>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</si>
  <si>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</si>
  <si>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</si>
  <si>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</si>
  <si>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</si>
  <si>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</si>
  <si>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</si>
  <si>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</si>
  <si>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</si>
  <si>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</si>
  <si>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</si>
  <si>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</si>
  <si>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</si>
  <si>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</si>
  <si>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</si>
  <si>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</si>
  <si>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</si>
  <si>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</si>
  <si>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</si>
  <si>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</si>
  <si>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</si>
  <si>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</si>
  <si>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</si>
  <si>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</si>
  <si>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</si>
  <si>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</si>
  <si>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</si>
  <si>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</si>
  <si>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</si>
  <si>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</si>
  <si>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</si>
  <si>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</si>
  <si>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</si>
  <si>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</si>
  <si>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</si>
  <si>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</si>
  <si>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</si>
  <si>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</si>
  <si>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</si>
  <si>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</si>
  <si>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</si>
  <si>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</si>
  <si>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</si>
  <si>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</si>
  <si>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</si>
  <si>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</si>
  <si>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</si>
  <si>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</si>
  <si>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</si>
  <si>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</si>
  <si>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</si>
  <si>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</si>
  <si>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</si>
  <si>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</si>
  <si>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</si>
  <si>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</si>
  <si>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</si>
  <si>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</si>
  <si>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</si>
  <si>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</si>
  <si>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</si>
  <si>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</si>
  <si>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</si>
  <si>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</si>
  <si>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</si>
  <si>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</si>
  <si>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</si>
  <si>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</si>
  <si>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</si>
  <si>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</si>
  <si>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</si>
  <si>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</si>
  <si>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</si>
  <si>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</si>
  <si>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</si>
  <si>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</si>
  <si>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</si>
  <si>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</si>
  <si>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</si>
  <si>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</si>
  <si>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</si>
  <si>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</si>
  <si>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</si>
  <si>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</si>
  <si>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</si>
  <si>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</si>
  <si>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</si>
  <si>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</si>
  <si>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</si>
  <si>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</si>
  <si>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</si>
  <si>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</si>
  <si>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</si>
  <si>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</si>
  <si>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</si>
  <si>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</si>
  <si>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</si>
  <si>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</si>
  <si>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</si>
  <si>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</si>
  <si>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</si>
  <si>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</si>
  <si>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</si>
  <si>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</si>
  <si>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</si>
  <si>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</si>
  <si>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</si>
  <si>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</si>
  <si>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</si>
  <si>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</si>
  <si>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</si>
  <si>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</si>
  <si>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</si>
  <si>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</si>
  <si>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</si>
  <si>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</si>
  <si>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</si>
  <si>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</si>
  <si>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</si>
  <si>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</si>
  <si>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</si>
  <si>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</si>
  <si>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</si>
  <si>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</si>
  <si>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</si>
  <si>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</si>
  <si>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</si>
  <si>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</si>
  <si>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</si>
  <si>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</si>
  <si>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</si>
  <si>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</si>
  <si>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</si>
  <si>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</si>
  <si>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</si>
  <si>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</si>
  <si>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</si>
  <si>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</si>
  <si>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</si>
  <si>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</si>
  <si>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</si>
  <si>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</si>
  <si>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</si>
  <si>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</si>
  <si>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SearchInputFields</t>
  </si>
  <si>
    <t>Fields that can be searched on. MaxLength: 70</t>
  </si>
  <si>
    <t>Label next to search field on UI.
MaxLength: 200</t>
  </si>
  <si>
    <t>SearchCasesResultFields</t>
  </si>
  <si>
    <t>AccessProfile</t>
  </si>
  <si>
    <t>ResultsOrdering</t>
  </si>
  <si>
    <t>UseCase</t>
  </si>
  <si>
    <t>orgcases</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</si>
  <si>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</si>
  <si>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</si>
  <si>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</si>
  <si>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</si>
  <si>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</si>
  <si>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</si>
  <si>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</si>
  <si>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</si>
  <si>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</si>
  <si>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</si>
  <si>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</si>
  <si>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</si>
  <si>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</si>
  <si>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</si>
  <si>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</si>
  <si>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</si>
  <si>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</si>
  <si>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AuthorisationCaseField</t>
  </si>
  <si>
    <t>Must match ID on CaseField tab.
MaxLength: 40</t>
  </si>
  <si>
    <t>CaseRoles</t>
  </si>
  <si>
    <t>MaxLength: 40</t>
  </si>
  <si>
    <t>MaxLength:128</t>
  </si>
  <si>
    <t>AuthorisationCaseEvent</t>
  </si>
  <si>
    <t>Must match ID on Event tabe.
MaxLength: 40</t>
  </si>
  <si>
    <t>AuthorisationCaseState</t>
  </si>
  <si>
    <t>Muust match an ID on State tab.
MaxLength: 40</t>
  </si>
  <si>
    <t>CaseStateID</t>
  </si>
  <si>
    <t>RoleToAccessProfiles</t>
  </si>
  <si>
    <t>Role Name</t>
  </si>
  <si>
    <t>Case Type Id</t>
  </si>
  <si>
    <t>Access Profiles</t>
  </si>
  <si>
    <t>Read Only</t>
  </si>
  <si>
    <t>Disabled</t>
  </si>
  <si>
    <t>RoleName</t>
  </si>
  <si>
    <t>Authorisation</t>
  </si>
  <si>
    <t>AccessProfiles</t>
  </si>
  <si>
    <t>ReadOnly</t>
  </si>
  <si>
    <t>Access Control Jurisdiction1</t>
  </si>
  <si>
    <t>https://www.youtube.com/watch?v=dQw4w9WgXcQ</t>
  </si>
  <si>
    <t>PRIVATE</t>
  </si>
  <si>
    <t>F1</t>
  </si>
  <si>
    <t>Restricted Field</t>
  </si>
  <si>
    <t>RESTRICTED</t>
  </si>
  <si>
    <t>F2</t>
  </si>
  <si>
    <t>Private Field</t>
  </si>
  <si>
    <t>F3</t>
  </si>
  <si>
    <t>Public Field</t>
  </si>
  <si>
    <t>Create</t>
  </si>
  <si>
    <t>Create Event</t>
  </si>
  <si>
    <t>Unissued1</t>
  </si>
  <si>
    <t>Issue</t>
  </si>
  <si>
    <t>Issue Event</t>
  </si>
  <si>
    <t>Issued1</t>
  </si>
  <si>
    <t>Update</t>
  </si>
  <si>
    <t>Unissued2</t>
  </si>
  <si>
    <t>Unissued State 1</t>
  </si>
  <si>
    <t>Unissued State 2</t>
  </si>
  <si>
    <t>Issued State 1</t>
  </si>
  <si>
    <t>Issued2</t>
  </si>
  <si>
    <t>Issued State 2</t>
  </si>
  <si>
    <t>pageID</t>
  </si>
  <si>
    <t>field</t>
  </si>
  <si>
    <t>RU</t>
  </si>
  <si>
    <t>Staff</t>
  </si>
  <si>
    <t>[APPELLANT]</t>
  </si>
  <si>
    <t>[RESPONDENT]</t>
  </si>
  <si>
    <t>Appellant</t>
  </si>
  <si>
    <t xml:space="preserve">Respondent </t>
  </si>
  <si>
    <t>Solicitor</t>
  </si>
  <si>
    <t>Allows solicitors to create cases</t>
  </si>
  <si>
    <t>Allows solicitors to act on behalf of appellant</t>
  </si>
  <si>
    <t>Allows solicitors to act on behalf of respondent</t>
  </si>
  <si>
    <t>Unissued1;Unissued2</t>
  </si>
  <si>
    <t>[Staff]</t>
  </si>
  <si>
    <t>[Solicitor]</t>
  </si>
  <si>
    <t>J2</t>
  </si>
  <si>
    <t>Jurisdiction2</t>
  </si>
  <si>
    <t>PublicCaseType-J2-CT3</t>
  </si>
  <si>
    <t>Private CaseType for Jurisdiction2</t>
  </si>
  <si>
    <t>CT3J2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</si>
</sst>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0"/>
      <color rgb="FF000000"/>
      <name val="Arial"/>
      <family val="2"/>
    </font>
    <font>
      <sz val="10"/>
      <color theme="1"/>
      <name val="Arial"/>
      <family val="2"/>
    </font>
    <font>
      <sz val="14"/>
      <color rgb="FF172B4D"/>
      <name val="Helvetica Neue"/>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00"/>
        <bgColor theme="4" tint="0.79998168889431442"/>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right/>
      <top style="thin">
        <color theme="4" tint="0.39997558519241921"/>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5" fillId="0" borderId="0"/>
    <xf numFmtId="0" fontId="62" fillId="0" borderId="0" applyNumberFormat="0" applyFill="0" applyBorder="0" applyAlignment="0" applyProtection="0"/>
    <xf numFmtId="0" fontId="23" fillId="0" borderId="0" applyNumberFormat="0" applyFill="0" applyBorder="0" applyProtection="0"/>
  </cellStyleXfs>
  <cellXfs count="558">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7" fillId="0" borderId="3" xfId="13" applyFont="1" applyBorder="1"/>
    <xf numFmtId="0" fontId="20" fillId="0" borderId="3" xfId="13" applyFont="1" applyBorder="1"/>
    <xf numFmtId="0" fontId="35" fillId="0" borderId="3" xfId="13" applyBorder="1" applyAlignment="1">
      <alignment wrapText="1"/>
    </xf>
    <xf numFmtId="0" fontId="29" fillId="0" borderId="3" xfId="13" applyFont="1" applyBorder="1" applyAlignment="1">
      <alignment wrapText="1"/>
    </xf>
    <xf numFmtId="1" fontId="0" fillId="2" borderId="3" xfId="0" applyNumberFormat="1" applyFont="1" applyFill="1" applyBorder="1" applyAlignment="1">
      <alignment wrapText="1"/>
    </xf>
    <xf numFmtId="49" fontId="41" fillId="6" borderId="2" xfId="0" applyNumberFormat="1" applyFont="1" applyFill="1" applyBorder="1" applyAlignment="1">
      <alignment horizontal="left" vertical="center"/>
    </xf>
    <xf numFmtId="49" fontId="41" fillId="6" borderId="5" xfId="0" applyNumberFormat="1" applyFont="1" applyFill="1" applyBorder="1" applyAlignment="1">
      <alignment horizontal="left" vertical="center"/>
    </xf>
    <xf numFmtId="1" fontId="39"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3"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3"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2"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1"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0" fillId="0" borderId="4"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3"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1" fillId="0" borderId="3" xfId="0" applyFont="1" applyBorder="1" applyAlignment="1">
      <alignment horizontal="left" vertical="center" wrapText="1"/>
    </xf>
    <xf numFmtId="164" fontId="33" fillId="0" borderId="3" xfId="0" applyNumberFormat="1" applyFont="1" applyFill="1" applyBorder="1" applyAlignment="1">
      <alignment horizontal="left" vertical="center"/>
    </xf>
    <xf numFmtId="0" fontId="33" fillId="0" borderId="3" xfId="0" applyFont="1" applyFill="1" applyBorder="1" applyAlignment="1">
      <alignment horizontal="left" vertical="center"/>
    </xf>
    <xf numFmtId="49" fontId="33"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6"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3"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3"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4" fillId="0" borderId="3" xfId="0" applyNumberFormat="1" applyFont="1" applyFill="1" applyBorder="1" applyAlignment="1">
      <alignment horizontal="left" vertical="center"/>
    </xf>
    <xf numFmtId="49" fontId="24" fillId="0" borderId="3"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4" fillId="2" borderId="3" xfId="0" applyNumberFormat="1" applyFont="1" applyFill="1" applyBorder="1" applyAlignment="1">
      <alignment horizontal="left" vertical="center"/>
    </xf>
    <xf numFmtId="0" fontId="33" fillId="2" borderId="3" xfId="0" applyFont="1" applyFill="1" applyBorder="1" applyAlignment="1">
      <alignment horizontal="left" vertical="center"/>
    </xf>
    <xf numFmtId="49" fontId="33"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49" fontId="45" fillId="0" borderId="3" xfId="0" applyNumberFormat="1" applyFont="1" applyFill="1" applyBorder="1" applyAlignment="1">
      <alignment horizontal="left" vertical="center"/>
    </xf>
    <xf numFmtId="1" fontId="45"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5" fillId="0" borderId="3" xfId="0" applyNumberFormat="1"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3"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3"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39" fillId="6" borderId="2" xfId="1" applyFont="1" applyFill="1" applyBorder="1" applyAlignment="1">
      <alignment horizontal="left" vertical="center"/>
    </xf>
    <xf numFmtId="0" fontId="39" fillId="6" borderId="5" xfId="1" applyFont="1" applyFill="1" applyBorder="1" applyAlignment="1">
      <alignment horizontal="left" vertical="center"/>
    </xf>
    <xf numFmtId="0" fontId="39" fillId="6" borderId="6" xfId="1" applyFont="1" applyFill="1" applyBorder="1" applyAlignment="1">
      <alignment horizontal="left" vertical="center"/>
    </xf>
    <xf numFmtId="49" fontId="47" fillId="0" borderId="3" xfId="0" applyNumberFormat="1" applyFont="1" applyFill="1" applyBorder="1" applyAlignment="1">
      <alignment horizontal="left" vertical="center"/>
    </xf>
    <xf numFmtId="1" fontId="47" fillId="0" borderId="4" xfId="0" applyNumberFormat="1" applyFont="1" applyFill="1" applyBorder="1" applyAlignment="1">
      <alignment horizontal="left" vertical="center"/>
    </xf>
    <xf numFmtId="0" fontId="23" fillId="0" borderId="4" xfId="0" applyFont="1" applyFill="1" applyBorder="1" applyAlignment="1">
      <alignment horizontal="left" vertical="center"/>
    </xf>
    <xf numFmtId="49" fontId="47" fillId="0" borderId="8" xfId="0" applyNumberFormat="1" applyFont="1" applyFill="1" applyBorder="1" applyAlignment="1">
      <alignment horizontal="left" vertical="center"/>
    </xf>
    <xf numFmtId="1" fontId="47" fillId="0" borderId="9" xfId="0" applyNumberFormat="1" applyFont="1" applyFill="1" applyBorder="1" applyAlignment="1">
      <alignment horizontal="left" vertical="center"/>
    </xf>
    <xf numFmtId="164" fontId="47"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0" fillId="0" borderId="3" xfId="0" applyNumberFormat="1" applyFont="1" applyFill="1" applyBorder="1" applyAlignment="1">
      <alignment horizontal="left" vertical="center"/>
    </xf>
    <xf numFmtId="0" fontId="40" fillId="0" borderId="3" xfId="0" applyFont="1" applyFill="1" applyBorder="1" applyAlignment="1">
      <alignment horizontal="left" vertical="center"/>
    </xf>
    <xf numFmtId="49" fontId="48" fillId="0" borderId="3" xfId="0" applyNumberFormat="1" applyFont="1" applyFill="1" applyBorder="1" applyAlignment="1">
      <alignment horizontal="left" vertical="center"/>
    </xf>
    <xf numFmtId="0" fontId="47" fillId="0" borderId="4" xfId="0" applyFont="1" applyFill="1" applyBorder="1" applyAlignment="1">
      <alignment horizontal="left" vertical="center"/>
    </xf>
    <xf numFmtId="164" fontId="47"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25" fillId="0" borderId="3" xfId="0"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29" fillId="0" borderId="3" xfId="0" applyFont="1" applyFill="1" applyBorder="1" applyAlignment="1">
      <alignment horizontal="left" vertical="center" wrapText="1"/>
    </xf>
    <xf numFmtId="0" fontId="31"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3" fillId="0" borderId="8" xfId="0" applyFont="1" applyFill="1" applyBorder="1" applyAlignment="1">
      <alignment horizontal="left" vertical="center"/>
    </xf>
    <xf numFmtId="0" fontId="49" fillId="6" borderId="2" xfId="0" applyFont="1" applyFill="1" applyBorder="1" applyAlignment="1">
      <alignment horizontal="left" vertical="center"/>
    </xf>
    <xf numFmtId="0" fontId="49" fillId="6" borderId="5" xfId="0" applyFont="1" applyFill="1" applyBorder="1" applyAlignment="1">
      <alignment horizontal="left" vertical="center"/>
    </xf>
    <xf numFmtId="0" fontId="49" fillId="6" borderId="6" xfId="0" applyFont="1" applyFill="1" applyBorder="1" applyAlignment="1">
      <alignment horizontal="left" vertical="center"/>
    </xf>
    <xf numFmtId="49" fontId="43" fillId="0" borderId="2" xfId="0" applyNumberFormat="1" applyFont="1" applyFill="1" applyBorder="1" applyAlignment="1">
      <alignment horizontal="left" vertical="center"/>
    </xf>
    <xf numFmtId="49" fontId="43" fillId="0" borderId="5" xfId="0" applyNumberFormat="1" applyFont="1" applyFill="1" applyBorder="1" applyAlignment="1">
      <alignment horizontal="left" vertical="center"/>
    </xf>
    <xf numFmtId="49" fontId="43" fillId="0" borderId="6" xfId="0" applyNumberFormat="1" applyFont="1" applyFill="1" applyBorder="1" applyAlignment="1">
      <alignment horizontal="left" vertical="center"/>
    </xf>
    <xf numFmtId="49" fontId="50" fillId="0" borderId="7" xfId="0" applyNumberFormat="1" applyFont="1" applyFill="1" applyBorder="1" applyAlignment="1">
      <alignment horizontal="left" vertical="center"/>
    </xf>
    <xf numFmtId="0" fontId="50" fillId="0" borderId="8" xfId="0" applyFont="1" applyFill="1" applyBorder="1" applyAlignment="1">
      <alignment horizontal="left" vertical="center"/>
    </xf>
    <xf numFmtId="0" fontId="51"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2" fillId="4" borderId="10" xfId="0" applyNumberFormat="1" applyFont="1" applyFill="1" applyBorder="1" applyAlignment="1"/>
    <xf numFmtId="49" fontId="53" fillId="4" borderId="11"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6" fillId="0" borderId="0" xfId="0" applyFont="1" applyAlignment="1"/>
    <xf numFmtId="49" fontId="23" fillId="0" borderId="4" xfId="0" applyNumberFormat="1" applyFont="1" applyFill="1" applyBorder="1" applyAlignment="1">
      <alignment horizontal="left" vertical="center"/>
    </xf>
    <xf numFmtId="49" fontId="23" fillId="0" borderId="9" xfId="0" applyNumberFormat="1" applyFont="1" applyFill="1" applyBorder="1" applyAlignment="1">
      <alignment horizontal="left" vertical="center"/>
    </xf>
    <xf numFmtId="0" fontId="0" fillId="7" borderId="0" xfId="0" applyFont="1" applyFill="1" applyAlignment="1"/>
    <xf numFmtId="49" fontId="23" fillId="7" borderId="3"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12" fillId="0" borderId="3" xfId="1" applyNumberFormat="1" applyFont="1" applyFill="1" applyBorder="1" applyAlignment="1">
      <alignment horizontal="left" vertical="center"/>
    </xf>
    <xf numFmtId="164" fontId="40" fillId="0" borderId="1" xfId="0" applyNumberFormat="1" applyFont="1" applyFill="1" applyBorder="1" applyAlignment="1">
      <alignment horizontal="left" vertical="center"/>
    </xf>
    <xf numFmtId="49" fontId="47" fillId="0" borderId="3" xfId="1" applyNumberFormat="1" applyFont="1" applyFill="1" applyBorder="1" applyAlignment="1">
      <alignment horizontal="left" vertical="center"/>
    </xf>
    <xf numFmtId="164" fontId="40" fillId="0" borderId="7" xfId="0" applyNumberFormat="1" applyFont="1" applyFill="1" applyBorder="1" applyAlignment="1">
      <alignment horizontal="left" vertical="center"/>
    </xf>
    <xf numFmtId="49" fontId="47"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3" fillId="7" borderId="3" xfId="0" applyNumberFormat="1" applyFont="1" applyFill="1" applyBorder="1" applyAlignment="1">
      <alignment horizontal="left" vertical="center"/>
    </xf>
    <xf numFmtId="49" fontId="23"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3"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33" fillId="7" borderId="3" xfId="0" applyFont="1" applyFill="1" applyBorder="1" applyAlignment="1">
      <alignment horizontal="left" vertical="center"/>
    </xf>
    <xf numFmtId="164" fontId="60" fillId="8" borderId="3" xfId="0" applyNumberFormat="1" applyFont="1" applyFill="1" applyBorder="1" applyAlignment="1">
      <alignment horizontal="left" vertical="center"/>
    </xf>
    <xf numFmtId="49" fontId="60" fillId="8" borderId="3" xfId="0" applyNumberFormat="1" applyFont="1" applyFill="1" applyBorder="1" applyAlignment="1">
      <alignment horizontal="left" vertical="center"/>
    </xf>
    <xf numFmtId="164" fontId="60" fillId="7" borderId="3" xfId="0" applyNumberFormat="1" applyFont="1" applyFill="1" applyBorder="1" applyAlignment="1">
      <alignment horizontal="left" vertical="center"/>
    </xf>
    <xf numFmtId="49" fontId="60" fillId="7" borderId="3" xfId="0" applyNumberFormat="1" applyFont="1" applyFill="1" applyBorder="1" applyAlignment="1">
      <alignment horizontal="left" vertical="center"/>
    </xf>
    <xf numFmtId="49" fontId="45"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0" fillId="7" borderId="1"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49" fontId="47" fillId="7" borderId="3" xfId="0" applyNumberFormat="1" applyFont="1" applyFill="1" applyBorder="1" applyAlignment="1">
      <alignment horizontal="left" vertical="center"/>
    </xf>
    <xf numFmtId="1" fontId="47" fillId="7" borderId="4" xfId="0" applyNumberFormat="1" applyFont="1" applyFill="1" applyBorder="1" applyAlignment="1">
      <alignment horizontal="left" vertical="center"/>
    </xf>
    <xf numFmtId="164" fontId="40" fillId="7" borderId="7" xfId="0" applyNumberFormat="1" applyFont="1" applyFill="1" applyBorder="1" applyAlignment="1">
      <alignment horizontal="left" vertical="center"/>
    </xf>
    <xf numFmtId="1" fontId="47" fillId="7" borderId="8" xfId="0" applyNumberFormat="1" applyFont="1" applyFill="1" applyBorder="1" applyAlignment="1">
      <alignment horizontal="left" vertical="center"/>
    </xf>
    <xf numFmtId="49" fontId="47" fillId="7" borderId="8" xfId="0" applyNumberFormat="1" applyFont="1" applyFill="1" applyBorder="1" applyAlignment="1">
      <alignment horizontal="left" vertical="center"/>
    </xf>
    <xf numFmtId="1" fontId="47"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3"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3"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4" fillId="0" borderId="3" xfId="0" applyNumberFormat="1" applyFont="1" applyFill="1" applyBorder="1" applyAlignment="1"/>
    <xf numFmtId="49" fontId="33" fillId="0" borderId="3" xfId="0" applyNumberFormat="1" applyFont="1" applyFill="1" applyBorder="1" applyAlignment="1"/>
    <xf numFmtId="0" fontId="33" fillId="0" borderId="3" xfId="0" applyFont="1" applyFill="1" applyBorder="1" applyAlignment="1"/>
    <xf numFmtId="49" fontId="33" fillId="0" borderId="3" xfId="0" applyNumberFormat="1" applyFont="1" applyFill="1" applyBorder="1" applyAlignment="1">
      <alignment wrapText="1"/>
    </xf>
    <xf numFmtId="49" fontId="41" fillId="11" borderId="3" xfId="0" applyNumberFormat="1" applyFont="1" applyFill="1" applyBorder="1" applyAlignment="1">
      <alignment horizontal="center" vertical="center"/>
    </xf>
    <xf numFmtId="49" fontId="41"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3" fillId="9" borderId="3" xfId="0" applyNumberFormat="1" applyFon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3"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3" fillId="12" borderId="8" xfId="0" applyNumberFormat="1" applyFont="1" applyFill="1" applyBorder="1" applyAlignment="1">
      <alignment horizontal="left" vertical="center"/>
    </xf>
    <xf numFmtId="0" fontId="23" fillId="12" borderId="8" xfId="0" applyFont="1" applyFill="1" applyBorder="1" applyAlignment="1">
      <alignment horizontal="left" vertical="center"/>
    </xf>
    <xf numFmtId="0" fontId="0" fillId="12" borderId="9" xfId="0" applyFill="1" applyBorder="1" applyAlignment="1">
      <alignment horizontal="left" vertical="center"/>
    </xf>
    <xf numFmtId="0" fontId="23"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3" fillId="9" borderId="8"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3"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3"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3"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3"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3"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49" fontId="23" fillId="0" borderId="3" xfId="0" applyNumberFormat="1" applyFont="1" applyFill="1" applyBorder="1" applyAlignment="1">
      <alignment vertical="center"/>
    </xf>
    <xf numFmtId="0" fontId="0" fillId="0" borderId="0" xfId="0" applyFont="1" applyFill="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0" fontId="0" fillId="9" borderId="3" xfId="0" applyNumberFormat="1" applyFont="1" applyFill="1" applyBorder="1" applyAlignment="1">
      <alignment vertical="center"/>
    </xf>
    <xf numFmtId="49" fontId="33" fillId="14" borderId="3" xfId="0" applyNumberFormat="1" applyFont="1" applyFill="1" applyBorder="1" applyAlignment="1">
      <alignment vertical="center"/>
    </xf>
    <xf numFmtId="0" fontId="0" fillId="0" borderId="3" xfId="0" applyBorder="1"/>
    <xf numFmtId="0" fontId="58"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3"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3"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1" fillId="6" borderId="3" xfId="0" applyNumberFormat="1" applyFont="1" applyFill="1" applyBorder="1" applyAlignment="1">
      <alignment horizontal="left" vertical="center"/>
    </xf>
    <xf numFmtId="0" fontId="59"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39"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3" fillId="7" borderId="3" xfId="0" applyNumberFormat="1" applyFont="1" applyFill="1" applyBorder="1" applyAlignment="1">
      <alignment horizontal="left" vertical="center"/>
    </xf>
    <xf numFmtId="0" fontId="0" fillId="10" borderId="0" xfId="0" applyFill="1" applyAlignment="1">
      <alignment vertical="center"/>
    </xf>
    <xf numFmtId="167" fontId="64" fillId="0" borderId="3" xfId="14" applyNumberFormat="1" applyFont="1" applyBorder="1" applyAlignment="1" applyProtection="1"/>
    <xf numFmtId="167" fontId="26" fillId="0" borderId="3" xfId="14" applyNumberFormat="1" applyFont="1" applyBorder="1"/>
    <xf numFmtId="0" fontId="65" fillId="0" borderId="3" xfId="14" applyFont="1" applyBorder="1"/>
    <xf numFmtId="0" fontId="28" fillId="0" borderId="3" xfId="14" applyFont="1" applyBorder="1"/>
    <xf numFmtId="0" fontId="35" fillId="0" borderId="3" xfId="14" applyFont="1" applyBorder="1" applyAlignment="1" applyProtection="1"/>
    <xf numFmtId="167" fontId="29" fillId="0" borderId="3" xfId="14" applyNumberFormat="1" applyFont="1" applyBorder="1" applyAlignment="1">
      <alignment wrapText="1"/>
    </xf>
    <xf numFmtId="0" fontId="29" fillId="0" borderId="3" xfId="0" applyFont="1" applyBorder="1" applyAlignment="1">
      <alignment wrapText="1"/>
    </xf>
    <xf numFmtId="0" fontId="29" fillId="0" borderId="3" xfId="14" applyFont="1" applyBorder="1" applyAlignment="1">
      <alignment wrapText="1"/>
    </xf>
    <xf numFmtId="0" fontId="31" fillId="0" borderId="3" xfId="0" applyFont="1" applyBorder="1" applyAlignment="1">
      <alignment wrapText="1"/>
    </xf>
    <xf numFmtId="0" fontId="66" fillId="0" borderId="3" xfId="0" applyFont="1" applyBorder="1" applyAlignment="1">
      <alignment wrapText="1"/>
    </xf>
    <xf numFmtId="0" fontId="0" fillId="0" borderId="3" xfId="0" applyFont="1" applyBorder="1" applyAlignment="1"/>
    <xf numFmtId="167" fontId="35" fillId="0" borderId="3" xfId="14" applyNumberFormat="1" applyFont="1" applyBorder="1" applyAlignment="1" applyProtection="1">
      <alignment vertical="center"/>
    </xf>
    <xf numFmtId="0" fontId="0" fillId="0" borderId="3" xfId="0" applyBorder="1" applyAlignment="1">
      <alignment vertical="center"/>
    </xf>
    <xf numFmtId="0" fontId="35" fillId="0" borderId="3" xfId="14" applyFont="1" applyBorder="1" applyAlignment="1" applyProtection="1">
      <alignment vertical="center"/>
    </xf>
    <xf numFmtId="0" fontId="0" fillId="0" borderId="3" xfId="0" applyBorder="1" applyAlignment="1">
      <alignment vertical="center" wrapText="1"/>
    </xf>
    <xf numFmtId="0" fontId="23"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1" fillId="6" borderId="3" xfId="0" applyNumberFormat="1" applyFont="1" applyFill="1" applyBorder="1" applyAlignment="1">
      <alignment horizontal="left" vertical="center"/>
    </xf>
    <xf numFmtId="0" fontId="0" fillId="10" borderId="0" xfId="0" applyFont="1" applyFill="1" applyAlignment="1">
      <alignment vertical="center"/>
    </xf>
    <xf numFmtId="0" fontId="24" fillId="0" borderId="3" xfId="0" applyFont="1" applyBorder="1" applyAlignment="1">
      <alignment vertical="center"/>
    </xf>
    <xf numFmtId="1" fontId="0" fillId="9" borderId="3" xfId="0" applyNumberFormat="1" applyFont="1" applyFill="1" applyBorder="1" applyAlignment="1">
      <alignment horizontal="left" vertical="center"/>
    </xf>
    <xf numFmtId="49" fontId="41" fillId="6" borderId="3" xfId="0" applyNumberFormat="1" applyFon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39"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2" fillId="6" borderId="3" xfId="0" applyNumberFormat="1" applyFont="1" applyFill="1" applyBorder="1" applyAlignment="1">
      <alignment horizontal="left" vertical="center"/>
    </xf>
    <xf numFmtId="0" fontId="41"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39" fillId="6" borderId="3" xfId="0" applyFont="1" applyFill="1" applyBorder="1" applyAlignment="1">
      <alignment vertical="center"/>
    </xf>
    <xf numFmtId="0" fontId="63" fillId="0" borderId="3" xfId="15" applyFont="1" applyBorder="1"/>
    <xf numFmtId="0" fontId="23" fillId="0" borderId="3" xfId="15" applyBorder="1"/>
    <xf numFmtId="1" fontId="45" fillId="7"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5" fillId="9" borderId="3" xfId="0" applyNumberFormat="1" applyFont="1" applyFill="1" applyBorder="1" applyAlignment="1">
      <alignment horizontal="left" vertical="center"/>
    </xf>
    <xf numFmtId="1" fontId="45"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24" fillId="0" borderId="3" xfId="0" applyFont="1" applyBorder="1" applyAlignment="1">
      <alignment horizontal="left" vertical="center"/>
    </xf>
    <xf numFmtId="164" fontId="45"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5" fillId="9" borderId="3" xfId="0" applyNumberFormat="1" applyFont="1" applyFill="1" applyBorder="1" applyAlignment="1">
      <alignment horizontal="left" vertical="center"/>
    </xf>
    <xf numFmtId="164" fontId="40" fillId="9" borderId="1"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47" fillId="9" borderId="3" xfId="0" applyNumberFormat="1" applyFont="1" applyFill="1" applyBorder="1" applyAlignment="1">
      <alignment horizontal="left" vertical="center"/>
    </xf>
    <xf numFmtId="1" fontId="47"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0" fontId="23"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5" fillId="0" borderId="8" xfId="0" applyNumberFormat="1" applyFont="1" applyFill="1" applyBorder="1" applyAlignment="1">
      <alignment horizontal="left" vertical="center"/>
    </xf>
    <xf numFmtId="1" fontId="45" fillId="0" borderId="8" xfId="0" applyNumberFormat="1" applyFont="1" applyFill="1" applyBorder="1" applyAlignment="1">
      <alignment horizontal="left" vertical="center"/>
    </xf>
    <xf numFmtId="49" fontId="0" fillId="15" borderId="0" xfId="0" applyNumberFormat="1" applyFill="1"/>
    <xf numFmtId="167" fontId="35" fillId="0" borderId="0" xfId="14" applyNumberFormat="1" applyFont="1" applyBorder="1" applyAlignment="1" applyProtection="1"/>
    <xf numFmtId="0" fontId="67" fillId="0" borderId="0" xfId="0" applyFont="1"/>
    <xf numFmtId="0" fontId="35" fillId="0" borderId="0" xfId="14" applyFont="1" applyBorder="1" applyAlignment="1" applyProtection="1"/>
    <xf numFmtId="0" fontId="0" fillId="0" borderId="0" xfId="0" applyAlignment="1">
      <alignment wrapText="1"/>
    </xf>
    <xf numFmtId="0" fontId="23"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0" fillId="9" borderId="0" xfId="0" applyFont="1" applyFill="1" applyAlignment="1">
      <alignment vertical="center"/>
    </xf>
    <xf numFmtId="0" fontId="23"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23" fillId="10" borderId="8" xfId="0" applyNumberFormat="1" applyFont="1" applyFill="1" applyBorder="1" applyAlignment="1">
      <alignment horizontal="left" vertical="center"/>
    </xf>
    <xf numFmtId="49" fontId="0" fillId="10" borderId="8"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23" fillId="0" borderId="0" xfId="0" applyFont="1" applyFill="1" applyAlignment="1"/>
    <xf numFmtId="49" fontId="23" fillId="0" borderId="3" xfId="0" applyNumberFormat="1" applyFont="1" applyFill="1" applyBorder="1" applyAlignment="1">
      <alignment wrapText="1"/>
    </xf>
    <xf numFmtId="0" fontId="0" fillId="0" borderId="5" xfId="0" applyFont="1" applyFill="1" applyBorder="1" applyAlignment="1">
      <alignment horizontal="left" vertical="center"/>
    </xf>
    <xf numFmtId="49" fontId="49" fillId="6" borderId="5" xfId="0" applyNumberFormat="1" applyFont="1" applyFill="1" applyBorder="1" applyAlignment="1">
      <alignment horizontal="left" vertical="center"/>
    </xf>
    <xf numFmtId="49" fontId="22" fillId="16" borderId="3" xfId="0" applyNumberFormat="1" applyFont="1" applyFill="1" applyBorder="1" applyAlignment="1">
      <alignment horizontal="left" vertical="center"/>
    </xf>
    <xf numFmtId="0" fontId="33"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3" fillId="17" borderId="3" xfId="0" applyNumberFormat="1" applyFont="1" applyFill="1" applyBorder="1" applyAlignment="1">
      <alignment horizontal="left" vertical="center"/>
    </xf>
    <xf numFmtId="0" fontId="0" fillId="18" borderId="3" xfId="0" applyNumberFormat="1" applyFill="1" applyBorder="1" applyAlignment="1">
      <alignment vertical="center"/>
    </xf>
    <xf numFmtId="164" fontId="0" fillId="18" borderId="3" xfId="0" applyNumberFormat="1" applyFill="1" applyBorder="1" applyAlignment="1">
      <alignment horizontal="left" vertical="center"/>
    </xf>
    <xf numFmtId="49" fontId="0" fillId="18" borderId="3" xfId="0" applyNumberFormat="1" applyFill="1" applyBorder="1" applyAlignment="1">
      <alignment horizontal="left" vertical="center"/>
    </xf>
    <xf numFmtId="0" fontId="0" fillId="18" borderId="3" xfId="0" applyFill="1" applyBorder="1" applyAlignment="1">
      <alignment horizontal="left" vertical="center"/>
    </xf>
    <xf numFmtId="0" fontId="0" fillId="18" borderId="0" xfId="0" applyNumberFormat="1" applyFill="1" applyAlignment="1">
      <alignment vertical="center"/>
    </xf>
    <xf numFmtId="0" fontId="0" fillId="18" borderId="0" xfId="0" applyFill="1" applyAlignment="1">
      <alignment vertical="center"/>
    </xf>
    <xf numFmtId="49" fontId="23" fillId="18" borderId="3" xfId="0" applyNumberFormat="1" applyFont="1" applyFill="1" applyBorder="1" applyAlignment="1">
      <alignment horizontal="left" vertical="center"/>
    </xf>
    <xf numFmtId="0" fontId="23" fillId="18" borderId="3" xfId="0" applyFont="1" applyFill="1" applyBorder="1" applyAlignment="1">
      <alignment horizontal="left" vertical="center"/>
    </xf>
    <xf numFmtId="49" fontId="33" fillId="18" borderId="3" xfId="0" applyNumberFormat="1" applyFont="1" applyFill="1" applyBorder="1" applyAlignment="1">
      <alignment horizontal="left" vertical="center"/>
    </xf>
    <xf numFmtId="164" fontId="0" fillId="18" borderId="1" xfId="0" applyNumberFormat="1" applyFill="1" applyBorder="1" applyAlignment="1">
      <alignment horizontal="left" vertical="center"/>
    </xf>
    <xf numFmtId="164" fontId="23" fillId="18" borderId="3" xfId="0" applyNumberFormat="1" applyFont="1" applyFill="1" applyBorder="1" applyAlignment="1">
      <alignment horizontal="left" vertical="center"/>
    </xf>
    <xf numFmtId="14" fontId="33" fillId="18" borderId="3" xfId="0" applyNumberFormat="1" applyFont="1" applyFill="1" applyBorder="1" applyAlignment="1">
      <alignment horizontal="left" vertical="center"/>
    </xf>
    <xf numFmtId="0" fontId="33" fillId="18" borderId="3" xfId="0"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NumberFormat="1" applyFill="1" applyBorder="1" applyAlignment="1">
      <alignment horizontal="left" vertical="center"/>
    </xf>
    <xf numFmtId="0" fontId="0" fillId="18" borderId="3" xfId="0" applyFill="1" applyBorder="1" applyAlignment="1">
      <alignment vertical="center"/>
    </xf>
    <xf numFmtId="0" fontId="22" fillId="18" borderId="3" xfId="0" applyFont="1" applyFill="1" applyBorder="1" applyAlignment="1">
      <alignment vertical="center"/>
    </xf>
    <xf numFmtId="0" fontId="22" fillId="19" borderId="3" xfId="0" applyFont="1" applyFill="1" applyBorder="1" applyAlignment="1">
      <alignment horizontal="left" vertical="center"/>
    </xf>
    <xf numFmtId="49" fontId="22" fillId="19" borderId="3" xfId="0" applyNumberFormat="1" applyFont="1" applyFill="1" applyBorder="1" applyAlignment="1">
      <alignment horizontal="left" vertical="center"/>
    </xf>
    <xf numFmtId="0" fontId="22" fillId="19" borderId="3" xfId="0" applyFont="1" applyFill="1" applyBorder="1" applyAlignment="1">
      <alignment vertical="center"/>
    </xf>
    <xf numFmtId="0" fontId="68" fillId="0" borderId="0" xfId="0" applyFont="1" applyAlignment="1">
      <alignment vertical="center"/>
    </xf>
    <xf numFmtId="0" fontId="33" fillId="18" borderId="3" xfId="0" applyNumberFormat="1" applyFont="1" applyFill="1" applyBorder="1" applyAlignment="1">
      <alignment vertical="center"/>
    </xf>
    <xf numFmtId="0" fontId="22" fillId="18" borderId="3" xfId="0" applyFont="1" applyFill="1" applyBorder="1"/>
    <xf numFmtId="1" fontId="0" fillId="18" borderId="3" xfId="0" applyNumberFormat="1" applyFill="1" applyBorder="1" applyAlignment="1">
      <alignment horizontal="left" vertical="center"/>
    </xf>
    <xf numFmtId="164" fontId="5" fillId="18" borderId="3" xfId="0" applyNumberFormat="1" applyFont="1" applyFill="1" applyBorder="1" applyAlignment="1">
      <alignment horizontal="left" vertical="center"/>
    </xf>
    <xf numFmtId="49" fontId="5" fillId="18" borderId="3" xfId="0" applyNumberFormat="1" applyFont="1" applyFill="1" applyBorder="1" applyAlignment="1">
      <alignment horizontal="left" vertical="center"/>
    </xf>
    <xf numFmtId="1" fontId="5" fillId="18" borderId="3" xfId="0" applyNumberFormat="1" applyFont="1" applyFill="1" applyBorder="1" applyAlignment="1">
      <alignment horizontal="left" vertical="center"/>
    </xf>
    <xf numFmtId="164" fontId="12" fillId="18" borderId="3" xfId="0" applyNumberFormat="1" applyFont="1" applyFill="1" applyBorder="1" applyAlignment="1">
      <alignment horizontal="left" vertical="center"/>
    </xf>
    <xf numFmtId="1" fontId="46" fillId="18" borderId="3" xfId="0" applyNumberFormat="1" applyFont="1" applyFill="1" applyBorder="1" applyAlignment="1">
      <alignment horizontal="left" vertical="center"/>
    </xf>
    <xf numFmtId="49" fontId="12" fillId="18" borderId="3" xfId="0" applyNumberFormat="1" applyFont="1" applyFill="1" applyBorder="1" applyAlignment="1">
      <alignment horizontal="left" vertical="center"/>
    </xf>
    <xf numFmtId="49" fontId="45" fillId="18" borderId="3" xfId="0" applyNumberFormat="1" applyFont="1" applyFill="1" applyBorder="1" applyAlignment="1">
      <alignment horizontal="left" vertical="center"/>
    </xf>
    <xf numFmtId="1" fontId="45" fillId="18" borderId="3" xfId="0" applyNumberFormat="1" applyFont="1" applyFill="1" applyBorder="1" applyAlignment="1">
      <alignment horizontal="left" vertical="center"/>
    </xf>
    <xf numFmtId="0" fontId="12" fillId="18" borderId="3" xfId="0" applyFont="1" applyFill="1" applyBorder="1" applyAlignment="1">
      <alignment vertical="center"/>
    </xf>
    <xf numFmtId="164" fontId="45" fillId="18" borderId="3" xfId="0" applyNumberFormat="1" applyFont="1" applyFill="1" applyBorder="1" applyAlignment="1">
      <alignment horizontal="left" vertical="center"/>
    </xf>
    <xf numFmtId="164" fontId="40" fillId="18" borderId="1" xfId="0" applyNumberFormat="1" applyFont="1" applyFill="1" applyBorder="1" applyAlignment="1">
      <alignment horizontal="left" vertical="center"/>
    </xf>
    <xf numFmtId="1" fontId="47" fillId="18" borderId="3" xfId="0" applyNumberFormat="1" applyFont="1" applyFill="1" applyBorder="1" applyAlignment="1">
      <alignment horizontal="left" vertical="center"/>
    </xf>
    <xf numFmtId="49" fontId="47" fillId="18" borderId="3" xfId="0" applyNumberFormat="1" applyFont="1" applyFill="1" applyBorder="1" applyAlignment="1">
      <alignment horizontal="left" vertical="center"/>
    </xf>
    <xf numFmtId="1" fontId="47" fillId="18" borderId="4" xfId="0" applyNumberFormat="1" applyFont="1" applyFill="1" applyBorder="1" applyAlignment="1">
      <alignment horizontal="left" vertical="center"/>
    </xf>
    <xf numFmtId="49" fontId="0" fillId="18" borderId="4" xfId="0" applyNumberFormat="1" applyFill="1" applyBorder="1" applyAlignment="1">
      <alignment horizontal="left" vertical="center"/>
    </xf>
    <xf numFmtId="164" fontId="0" fillId="18" borderId="7" xfId="0" applyNumberFormat="1" applyFill="1" applyBorder="1" applyAlignment="1">
      <alignment horizontal="left" vertical="center"/>
    </xf>
    <xf numFmtId="164" fontId="0" fillId="18" borderId="8" xfId="0" applyNumberFormat="1" applyFill="1" applyBorder="1" applyAlignment="1">
      <alignment horizontal="left" vertical="center"/>
    </xf>
    <xf numFmtId="0" fontId="0" fillId="18" borderId="8" xfId="0" applyFill="1" applyBorder="1" applyAlignment="1">
      <alignment horizontal="left" vertical="center"/>
    </xf>
    <xf numFmtId="49" fontId="0" fillId="18" borderId="9" xfId="0" applyNumberFormat="1" applyFill="1" applyBorder="1" applyAlignment="1">
      <alignment horizontal="left" vertical="center"/>
    </xf>
    <xf numFmtId="0" fontId="33" fillId="0" borderId="3" xfId="0" applyNumberFormat="1" applyFont="1" applyBorder="1"/>
    <xf numFmtId="0" fontId="33" fillId="0" borderId="3" xfId="0" applyFont="1" applyBorder="1" applyAlignment="1">
      <alignment vertical="center"/>
    </xf>
    <xf numFmtId="0" fontId="33" fillId="0" borderId="3" xfId="0" applyFont="1" applyFill="1" applyBorder="1"/>
    <xf numFmtId="0" fontId="33" fillId="9" borderId="3" xfId="0" applyNumberFormat="1" applyFont="1" applyFill="1" applyBorder="1" applyAlignment="1">
      <alignment horizontal="left" vertical="center"/>
    </xf>
    <xf numFmtId="0" fontId="22" fillId="9" borderId="3" xfId="0" applyFont="1" applyFill="1" applyBorder="1" applyAlignment="1"/>
    <xf numFmtId="0" fontId="41"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49" fontId="33" fillId="16" borderId="3" xfId="0" applyNumberFormat="1" applyFont="1" applyFill="1" applyBorder="1" applyAlignment="1">
      <alignment horizontal="left" vertical="center"/>
    </xf>
    <xf numFmtId="49" fontId="33" fillId="0" borderId="3" xfId="0" applyNumberFormat="1" applyFont="1" applyBorder="1" applyAlignment="1">
      <alignment horizontal="left" vertical="center"/>
    </xf>
    <xf numFmtId="164" fontId="33" fillId="16" borderId="3" xfId="0" applyNumberFormat="1" applyFont="1" applyFill="1" applyBorder="1" applyAlignment="1">
      <alignment horizontal="lef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69" fillId="16"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3" fillId="0" borderId="8" xfId="0" applyNumberFormat="1" applyFont="1" applyBorder="1" applyAlignment="1">
      <alignment horizontal="left" vertical="center"/>
    </xf>
    <xf numFmtId="1" fontId="0" fillId="0" borderId="3" xfId="0" applyNumberFormat="1" applyBorder="1" applyAlignment="1">
      <alignment horizontal="left" vertical="center"/>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5" fillId="0" borderId="3" xfId="0" applyNumberFormat="1" applyFont="1" applyBorder="1" applyAlignment="1">
      <alignment horizontal="left" vertical="center"/>
    </xf>
    <xf numFmtId="1" fontId="45" fillId="0" borderId="3" xfId="0" applyNumberFormat="1" applyFont="1" applyBorder="1" applyAlignment="1">
      <alignment horizontal="left" vertical="center"/>
    </xf>
    <xf numFmtId="0" fontId="12" fillId="0" borderId="3" xfId="0" applyFont="1" applyBorder="1" applyAlignment="1">
      <alignment vertical="center"/>
    </xf>
    <xf numFmtId="164" fontId="45" fillId="0" borderId="3" xfId="0" applyNumberFormat="1" applyFont="1" applyBorder="1" applyAlignment="1">
      <alignment horizontal="left" vertical="center"/>
    </xf>
    <xf numFmtId="164" fontId="47" fillId="0" borderId="1" xfId="0" applyNumberFormat="1" applyFont="1" applyBorder="1" applyAlignment="1">
      <alignment horizontal="left" vertical="center"/>
    </xf>
    <xf numFmtId="1" fontId="47" fillId="0" borderId="3" xfId="0" applyNumberFormat="1" applyFont="1" applyBorder="1" applyAlignment="1">
      <alignment horizontal="left" vertical="center"/>
    </xf>
    <xf numFmtId="49" fontId="47" fillId="0" borderId="3" xfId="0" applyNumberFormat="1" applyFont="1" applyBorder="1" applyAlignment="1">
      <alignment horizontal="left" vertical="center"/>
    </xf>
    <xf numFmtId="1" fontId="47" fillId="0" borderId="4" xfId="0" applyNumberFormat="1" applyFont="1" applyBorder="1" applyAlignment="1">
      <alignment horizontal="left" vertical="center"/>
    </xf>
    <xf numFmtId="164" fontId="0" fillId="0" borderId="1" xfId="0" applyNumberFormat="1" applyBorder="1" applyAlignment="1">
      <alignment horizontal="left" vertical="center"/>
    </xf>
    <xf numFmtId="164" fontId="69" fillId="16" borderId="3" xfId="0" applyNumberFormat="1" applyFont="1" applyFill="1" applyBorder="1" applyAlignment="1">
      <alignment horizontal="left" vertical="center"/>
    </xf>
    <xf numFmtId="0" fontId="69" fillId="16" borderId="3" xfId="0" applyFont="1" applyFill="1" applyBorder="1" applyAlignment="1">
      <alignment horizontal="left" vertical="center"/>
    </xf>
    <xf numFmtId="0" fontId="22" fillId="16" borderId="12" xfId="0" applyFont="1" applyFill="1" applyBorder="1" applyAlignment="1">
      <alignment horizontal="left" vertical="center"/>
    </xf>
    <xf numFmtId="49" fontId="69" fillId="16" borderId="12" xfId="0" applyNumberFormat="1" applyFont="1" applyFill="1" applyBorder="1" applyAlignment="1">
      <alignment horizontal="left" vertical="center"/>
    </xf>
    <xf numFmtId="0" fontId="70" fillId="0" borderId="0" xfId="0" applyFont="1" applyAlignment="1"/>
    <xf numFmtId="0" fontId="12" fillId="0" borderId="0" xfId="0" applyFont="1" applyFill="1" applyAlignment="1">
      <alignment vertical="center"/>
    </xf>
    <xf numFmtId="0" fontId="41" fillId="6" borderId="5" xfId="0" applyFont="1" applyFill="1" applyBorder="1" applyAlignment="1">
      <alignment vertical="center"/>
    </xf>
    <xf numFmtId="0" fontId="0" fillId="9" borderId="0" xfId="0" applyFill="1" applyAlignment="1">
      <alignment vertical="center"/>
    </xf>
    <xf numFmtId="164" fontId="0" fillId="9" borderId="3" xfId="0" applyNumberFormat="1" applyFill="1" applyBorder="1" applyAlignment="1">
      <alignment vertical="center"/>
    </xf>
    <xf numFmtId="0" fontId="0" fillId="9" borderId="3" xfId="0" applyFill="1" applyBorder="1" applyAlignment="1">
      <alignment vertical="center"/>
    </xf>
    <xf numFmtId="0" fontId="70" fillId="9" borderId="0" xfId="0" applyFont="1" applyFill="1"/>
    <xf numFmtId="49" fontId="23" fillId="9" borderId="3" xfId="0" applyNumberFormat="1" applyFont="1" applyFill="1" applyBorder="1" applyAlignment="1">
      <alignment vertical="center"/>
    </xf>
    <xf numFmtId="0" fontId="23" fillId="9" borderId="3" xfId="0" applyFont="1" applyFill="1" applyBorder="1" applyAlignment="1">
      <alignment vertical="center"/>
    </xf>
    <xf numFmtId="0" fontId="21" fillId="9" borderId="3" xfId="2" applyFill="1" applyBorder="1" applyAlignment="1">
      <alignment vertical="center"/>
    </xf>
    <xf numFmtId="49" fontId="70" fillId="9" borderId="3" xfId="0" applyNumberFormat="1" applyFont="1" applyFill="1" applyBorder="1" applyAlignment="1">
      <alignment horizontal="left" vertical="center"/>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49" fontId="0" fillId="9" borderId="4" xfId="0" applyNumberFormat="1" applyFill="1" applyBorder="1" applyAlignment="1">
      <alignment horizontal="left" vertical="center"/>
    </xf>
    <xf numFmtId="0" fontId="22" fillId="9" borderId="3" xfId="0" applyFont="1" applyFill="1" applyBorder="1" applyAlignment="1">
      <alignment horizontal="left" vertical="center"/>
    </xf>
    <xf numFmtId="49" fontId="70" fillId="9" borderId="4" xfId="0" applyNumberFormat="1" applyFont="1" applyFill="1" applyBorder="1" applyAlignment="1">
      <alignment horizontal="left" vertical="center"/>
    </xf>
    <xf numFmtId="0" fontId="0" fillId="9" borderId="0" xfId="0" applyFill="1"/>
    <xf numFmtId="164" fontId="33" fillId="20" borderId="3" xfId="0" applyNumberFormat="1" applyFont="1" applyFill="1" applyBorder="1" applyAlignment="1">
      <alignment horizontal="left" vertical="center"/>
    </xf>
    <xf numFmtId="0" fontId="33" fillId="9" borderId="3" xfId="0" applyFont="1" applyFill="1" applyBorder="1" applyAlignment="1">
      <alignment horizontal="left" vertical="center"/>
    </xf>
    <xf numFmtId="0" fontId="70" fillId="20" borderId="13" xfId="0" applyFont="1" applyFill="1" applyBorder="1"/>
    <xf numFmtId="0" fontId="70" fillId="9" borderId="3" xfId="0" applyFont="1" applyFill="1" applyBorder="1" applyAlignment="1">
      <alignment horizontal="left" vertical="center"/>
    </xf>
    <xf numFmtId="0" fontId="70" fillId="9" borderId="0" xfId="0" applyFont="1" applyFill="1" applyAlignment="1"/>
    <xf numFmtId="0" fontId="23" fillId="9" borderId="5" xfId="0" applyFont="1" applyFill="1" applyBorder="1" applyAlignment="1">
      <alignment horizontal="left" vertical="center"/>
    </xf>
    <xf numFmtId="0" fontId="23" fillId="9" borderId="0" xfId="0" applyFont="1" applyFill="1" applyAlignment="1"/>
    <xf numFmtId="164" fontId="0" fillId="9" borderId="1" xfId="0" applyNumberFormat="1" applyFont="1" applyFill="1" applyBorder="1" applyAlignment="1">
      <alignment horizontal="left" vertical="center"/>
    </xf>
    <xf numFmtId="0" fontId="70" fillId="9" borderId="3" xfId="0" applyNumberFormat="1" applyFont="1" applyFill="1" applyBorder="1" applyAlignment="1">
      <alignment horizontal="left" vertical="center"/>
    </xf>
    <xf numFmtId="1" fontId="12" fillId="9" borderId="3" xfId="0" applyNumberFormat="1" applyFont="1" applyFill="1" applyBorder="1" applyAlignment="1">
      <alignment horizontal="left" vertical="center"/>
    </xf>
    <xf numFmtId="164" fontId="0" fillId="9" borderId="7" xfId="0" applyNumberFormat="1" applyFont="1" applyFill="1" applyBorder="1" applyAlignment="1">
      <alignment horizontal="left" vertical="center"/>
    </xf>
    <xf numFmtId="165" fontId="0" fillId="9" borderId="8" xfId="0" applyNumberFormat="1" applyFont="1" applyFill="1" applyBorder="1" applyAlignment="1">
      <alignment horizontal="left" vertical="center"/>
    </xf>
    <xf numFmtId="49" fontId="0" fillId="9" borderId="9" xfId="0" applyNumberFormat="1" applyFont="1" applyFill="1" applyBorder="1" applyAlignment="1">
      <alignment horizontal="left" vertical="center"/>
    </xf>
    <xf numFmtId="0" fontId="12" fillId="9" borderId="1" xfId="0" applyFont="1" applyFill="1" applyBorder="1" applyAlignment="1">
      <alignment horizontal="left" vertical="center"/>
    </xf>
    <xf numFmtId="0" fontId="12" fillId="9" borderId="3" xfId="0" applyFont="1" applyFill="1" applyBorder="1" applyAlignment="1">
      <alignment horizontal="left" vertical="center"/>
    </xf>
    <xf numFmtId="0" fontId="12" fillId="9" borderId="4" xfId="0" applyFont="1" applyFill="1" applyBorder="1" applyAlignment="1">
      <alignment horizontal="left" vertical="center"/>
    </xf>
    <xf numFmtId="0" fontId="12" fillId="9" borderId="3" xfId="1" applyFont="1" applyFill="1" applyBorder="1" applyAlignment="1">
      <alignment horizontal="left" vertical="center"/>
    </xf>
    <xf numFmtId="0" fontId="0" fillId="9" borderId="0" xfId="0" applyFont="1" applyFill="1" applyAlignment="1"/>
    <xf numFmtId="14" fontId="23" fillId="9" borderId="3" xfId="15" applyNumberFormat="1" applyFill="1" applyBorder="1" applyAlignment="1">
      <alignment vertical="center"/>
    </xf>
    <xf numFmtId="0" fontId="23" fillId="9" borderId="3" xfId="15" applyFill="1" applyBorder="1" applyAlignment="1">
      <alignment vertical="center"/>
    </xf>
    <xf numFmtId="0" fontId="24" fillId="9" borderId="3" xfId="15" applyFont="1" applyFill="1" applyBorder="1" applyAlignment="1">
      <alignment vertical="center"/>
    </xf>
    <xf numFmtId="1" fontId="5" fillId="9" borderId="3" xfId="15" applyNumberFormat="1" applyFont="1" applyFill="1" applyBorder="1" applyAlignment="1">
      <alignment vertical="center"/>
    </xf>
    <xf numFmtId="0" fontId="12" fillId="9" borderId="0" xfId="0" applyFont="1" applyFill="1" applyAlignment="1">
      <alignment vertical="center"/>
    </xf>
    <xf numFmtId="0" fontId="22" fillId="9" borderId="3" xfId="15" applyFont="1" applyFill="1" applyBorder="1" applyAlignment="1">
      <alignment vertical="center"/>
    </xf>
  </cellXfs>
  <cellStyles count="16">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FFFF00"/>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solid">
          <fgColor indexed="64"/>
          <bgColor rgb="FFFFFF0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FFFF0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solid">
          <fgColor indexed="64"/>
          <bgColor rgb="FFFFFF0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solid">
          <fgColor indexed="64"/>
          <bgColor rgb="FFFFFF00"/>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solid">
          <fgColor indexed="64"/>
          <bgColor rgb="FFFFFF00"/>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00" totalsRowShown="0" headerRowDxfId="249" dataDxfId="247" headerRowBorderDxfId="248" tableBorderDxfId="246" totalsRowBorderDxfId="245">
  <tableColumns count="20">
    <tableColumn id="1" xr3:uid="{09247200-910B-D14F-B26E-C50BECE0CCDE}" name="LiveFrom" dataDxfId="244"/>
    <tableColumn id="2" xr3:uid="{D786058E-A950-5447-A9D7-81AFC8311866}" name="LiveTo" dataDxfId="243"/>
    <tableColumn id="3" xr3:uid="{AED0E002-7D37-FB41-AD15-A0C135BF7DB3}" name="CaseTypeID" dataDxfId="242"/>
    <tableColumn id="4" xr3:uid="{C474B0B2-C3DD-C64D-9F85-849C309F4E8F}" name="CaseEventID" dataDxfId="241"/>
    <tableColumn id="5" xr3:uid="{E022EAF9-1C59-A049-B2D0-18417D29991E}" name="CaseFieldID" dataDxfId="240"/>
    <tableColumn id="6" xr3:uid="{BA15E598-8D72-9D46-AB77-B605C7E29638}" name="PageFieldDisplayOrder" dataDxfId="239"/>
    <tableColumn id="7" xr3:uid="{29A321E2-396E-8048-9500-1781CBB8AF23}" name="DisplayContext" dataDxfId="238"/>
    <tableColumn id="8" xr3:uid="{500AE31D-F96A-9B4B-A577-919C9F7EB527}" name="PageID" dataDxfId="237"/>
    <tableColumn id="9" xr3:uid="{77251A7B-4C0C-C44D-98D1-9673C5AAF038}" name="PageLabel" dataDxfId="236"/>
    <tableColumn id="10" xr3:uid="{C3731FA3-2CB9-F448-B34D-5174A743CFC8}" name="PageDisplayOrder" dataDxfId="235"/>
    <tableColumn id="11" xr3:uid="{087C997E-1430-BA4E-BE31-C1E6F8A09FC4}" name="PageColumnNumber" dataDxfId="234"/>
    <tableColumn id="12" xr3:uid="{5F8D1DCD-BFA6-5D41-9085-4E8392AFBA5C}" name="FieldShowCondition" dataDxfId="233"/>
    <tableColumn id="18" xr3:uid="{E135335A-D7E2-F744-932E-E0627D2DBFE1}" name="RetainHiddenValue" dataDxfId="232"/>
    <tableColumn id="13" xr3:uid="{60ABBC14-F21E-7149-B13C-78981EAAC5AD}" name="PageShowCondition" dataDxfId="231"/>
    <tableColumn id="14" xr3:uid="{92F3BFA3-CAC9-2C47-B4B5-E5193838BFBF}" name="DisplayContextParameter" dataDxfId="230"/>
    <tableColumn id="15" xr3:uid="{6E7E82A2-72B3-1E4A-BB83-8C87B685E5AC}" name="ShowSummaryChangeOption" dataDxfId="229"/>
    <tableColumn id="16" xr3:uid="{11418AC4-C205-D945-A936-1A37779FB35F}" name="ShowSummaryContentOption" dataDxfId="228"/>
    <tableColumn id="17" xr3:uid="{CB58B471-584C-5B49-865D-C3B523596273}" name="CallBackURLMidEvent" dataDxfId="227"/>
    <tableColumn id="19" xr3:uid="{0255F9F3-66BA-7246-ADBF-34F9BD2A0891}" name="Publish" dataDxfId="226"/>
    <tableColumn id="20" xr3:uid="{E15A3DC7-3833-CD47-A223-0E3415B27FEB}" name="PublishAs" dataDxfId="22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 totalsRowShown="0" headerRowDxfId="224" dataDxfId="222" headerRowBorderDxfId="223" tableBorderDxfId="221" totalsRowBorderDxfId="220">
  <tableColumns count="22">
    <tableColumn id="1" xr3:uid="{A9949271-C952-5B4E-BDD4-4AFFF2D8614D}" name="LiveFrom" dataDxfId="219"/>
    <tableColumn id="2" xr3:uid="{D137D6E5-6C3F-A546-91A2-6E5E88E5BD8A}" name="LiveTo" dataDxfId="218"/>
    <tableColumn id="3" xr3:uid="{3485553F-1201-FF40-807A-E908084BDCE3}" name="CaseTypeID" dataDxfId="217"/>
    <tableColumn id="4" xr3:uid="{C3A27859-CA49-9344-834B-BF2BE2280BB4}" name="ID" dataDxfId="216"/>
    <tableColumn id="5" xr3:uid="{72817C12-B46E-604D-AABA-E2DA5A7F4255}" name="Name" dataDxfId="215"/>
    <tableColumn id="6" xr3:uid="{06145D1D-7832-CA4E-980E-F24369297133}" name="Description" dataDxfId="214"/>
    <tableColumn id="7" xr3:uid="{C1DFBC7C-115D-3149-9402-7DEBAC2F59B0}" name="DisplayOrder" dataDxfId="213"/>
    <tableColumn id="8" xr3:uid="{05E21023-6279-404D-8752-82C93B7DD0FC}" name="PreConditionState(s)" dataDxfId="212"/>
    <tableColumn id="9" xr3:uid="{57F8432A-B070-BC4C-9AF1-0A4A5ECB36E6}" name="PostConditionState" dataDxfId="211"/>
    <tableColumn id="22" xr3:uid="{59B33952-3C10-D94F-9012-529644363CBA}" name="EventEnablingCondition" dataDxfId="210"/>
    <tableColumn id="10" xr3:uid="{21E5C290-DF7D-984C-AD84-C1D3B8F4424F}" name="CallBackURLAboutToStartEvent" dataDxfId="209" dataCellStyle="Hyperlink"/>
    <tableColumn id="11" xr3:uid="{2C9FCA41-AF28-F544-8544-3684A2AD897E}" name="RetriesTimeoutAboutToStartEvent" dataDxfId="208"/>
    <tableColumn id="12" xr3:uid="{D0331CD4-2EE6-504E-8F08-4697D43974EE}" name="CallBackURLAboutToSubmitEvent" dataDxfId="207"/>
    <tableColumn id="13" xr3:uid="{B34611C8-3477-894C-92ED-CDE1252E012A}" name="RetriesTimeoutURLAboutToSubmitEvent" dataDxfId="206"/>
    <tableColumn id="14" xr3:uid="{A562B2B1-BF10-184B-B111-9D18B99B33C6}" name="CallBackURLSubmittedEvent" dataDxfId="205"/>
    <tableColumn id="15" xr3:uid="{D5665814-36D0-5248-A5BE-E38060DE9D83}" name="RetriesTimeoutURLSubmittedEvent" dataDxfId="204"/>
    <tableColumn id="16" xr3:uid="{9616BB75-22E6-F24C-B873-522862AC1B37}" name="SecurityClassification" dataDxfId="203"/>
    <tableColumn id="17" xr3:uid="{382FE088-0BCD-084F-9D03-25A08E5400C5}" name="ShowSummary" dataDxfId="202"/>
    <tableColumn id="18" xr3:uid="{D488E70D-0F94-1F4D-96D4-756627B23921}" name="ShowEventNotes" dataDxfId="201"/>
    <tableColumn id="19" xr3:uid="{E634F39B-A849-4841-8801-2AF4F6A4CB4E}" name="CanSaveDraft" dataDxfId="200"/>
    <tableColumn id="21" xr3:uid="{04E7CE93-2C4A-2C46-91EF-227CE86C5C37}" name="EndButtonLabel" dataDxfId="199"/>
    <tableColumn id="20" xr3:uid="{AC1595BB-697C-6344-8AF3-1672794828BA}" name="Publish" dataDxfId="19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197" dataDxfId="195" headerRowBorderDxfId="196" tableBorderDxfId="194" totalsRowBorderDxfId="193">
  <tableColumns count="20">
    <tableColumn id="1" xr3:uid="{069BCF45-09C7-1D4D-9D96-EA818F065192}" name="LiveFrom" dataDxfId="192"/>
    <tableColumn id="2" xr3:uid="{3201B607-7572-A641-B166-02ABBDA29C68}" name="LiveTo" dataDxfId="191"/>
    <tableColumn id="3" xr3:uid="{BF418433-54F7-784B-88CA-F18E9603844B}" name="ID" dataDxfId="190"/>
    <tableColumn id="4" xr3:uid="{9C8DE998-5550-0640-B6C2-CB5427FC3A63}" name="ListElementCode" dataDxfId="189"/>
    <tableColumn id="5" xr3:uid="{D21D6A37-98CD-4E4A-BCE8-9A25879A6E2D}" name="FieldType" dataDxfId="188"/>
    <tableColumn id="14" xr3:uid="{0CA72D38-CCA8-E348-8398-3563015AFFB0}" name="CategoryID" dataDxfId="187"/>
    <tableColumn id="6" xr3:uid="{4BAE99B3-6B76-CF47-810C-6E284FAC7C45}" name="FieldTypeParameter" dataDxfId="186"/>
    <tableColumn id="7" xr3:uid="{4E74D643-6B67-0D46-9AB2-7DF2E1703511}" name="ElementLabel" dataDxfId="185"/>
    <tableColumn id="8" xr3:uid="{C675650F-2935-D647-A61E-517A892F4378}" name="FieldShowCondition" dataDxfId="184"/>
    <tableColumn id="20" xr3:uid="{3056D2D9-052A-4948-A9B6-EA6D4AEEE813}" name="RetainHiddenValue" dataDxfId="183"/>
    <tableColumn id="9" xr3:uid="{EA69CEA6-E76B-D949-9578-347B7A74E10D}" name="RegularExpression" dataDxfId="182"/>
    <tableColumn id="10" xr3:uid="{D3A49B2C-58F9-B842-9608-581A999364E4}" name="HintText" dataDxfId="181"/>
    <tableColumn id="11" xr3:uid="{CC47353C-D501-AA41-8CF6-3B49859BA97A}" name="SecurityClassification" dataDxfId="180"/>
    <tableColumn id="12" xr3:uid="{6EBA010E-76A9-2946-B1FA-052FBF58B238}" name="Min" dataDxfId="179"/>
    <tableColumn id="13" xr3:uid="{60640AE7-10CC-AB4C-B4E8-13C947D3CC74}" name="Max" dataDxfId="178"/>
    <tableColumn id="15" xr3:uid="{C2DEBC92-657F-8B48-AEF6-35F078A0DDF4}" name="DisplayContextParameter" dataDxfId="177"/>
    <tableColumn id="16" xr3:uid="{1D93B227-456B-3E42-85B4-0F278B7523D8}" name="Column2" dataDxfId="176"/>
    <tableColumn id="17" xr3:uid="{F79DC235-9922-6D4E-9889-C653A521E8AE}" name="Column3" dataDxfId="175"/>
    <tableColumn id="18" xr3:uid="{F1215911-B6F6-C345-9EC6-179495CC62C1}" name="Column4" dataDxfId="174"/>
    <tableColumn id="19" xr3:uid="{4721EA60-AB43-3A4D-9D3A-D995D789F1AA}" name="Searchable" dataDxfId="17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172" dataDxfId="170" headerRowBorderDxfId="171" tableBorderDxfId="169" totalsRowBorderDxfId="168" headerRowCellStyle="Normal 2 3">
  <tableColumns count="7">
    <tableColumn id="1" xr3:uid="{10086A25-442C-7449-826A-B35FDEA13C5A}" name="LiveFrom" dataDxfId="167"/>
    <tableColumn id="2" xr3:uid="{FB00A34E-44D3-2D4F-B5A8-96DA629491A0}" name="LiveTo" dataDxfId="166"/>
    <tableColumn id="3" xr3:uid="{57331FEC-6C64-FF4E-AA60-883707FE9499}" name="CaseTypeID" dataDxfId="165"/>
    <tableColumn id="4" xr3:uid="{88000BEA-50CE-2F4B-AD0C-7BEACAD282A9}" name="CaseFieldID" dataDxfId="164"/>
    <tableColumn id="5" xr3:uid="{221E5BAD-472B-5347-A0E1-E4EB0C802640}" name="ListElementCode" dataDxfId="163"/>
    <tableColumn id="6" xr3:uid="{B9EB3CC1-0BFB-F14D-AC9C-52AE589CD01A}" name="UserRole" dataDxfId="162"/>
    <tableColumn id="7" xr3:uid="{777EED2E-8C44-2049-B5F3-F79010FCB8B9}" name="CRUD" dataDxfId="16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160" dataDxfId="158" headerRowBorderDxfId="159" tableBorderDxfId="157" totalsRowBorderDxfId="156">
  <tableColumns count="15">
    <tableColumn id="1" xr3:uid="{CDA5C744-4A48-0C44-9DDE-72388C860C99}" name="LiveFrom" dataDxfId="155"/>
    <tableColumn id="2" xr3:uid="{8A3CAE25-78FA-AC45-B741-FC9B0207A6D2}" name="LiveTo" dataDxfId="154"/>
    <tableColumn id="3" xr3:uid="{E48B42B4-FF8F-E247-B69B-452FB019B56A}" name="ID" dataDxfId="153"/>
    <tableColumn id="4" xr3:uid="{10CD4350-B2F2-C548-B931-D6CE2C4B3E79}" name="CaseEventID" dataDxfId="152"/>
    <tableColumn id="5" xr3:uid="{E3E6155A-EA92-DF46-8888-ED7D749B974B}" name="CaseFieldId" dataDxfId="151"/>
    <tableColumn id="6" xr3:uid="{09371456-1EA3-1E4E-A5BB-2B5AA70A6515}" name="ListElementCode" dataDxfId="150"/>
    <tableColumn id="12" xr3:uid="{4E9EBE21-1E8A-8F42-8DBF-15D634A7D163}" name="DefaultValue" dataDxfId="149"/>
    <tableColumn id="7" xr3:uid="{4BB7C15A-9707-A84E-B400-8458D3F72D15}" name="EventElementLabel" dataDxfId="148"/>
    <tableColumn id="8" xr3:uid="{CFDCFEAC-052F-4E4F-97AB-3DD41D189409}" name="EventHintText" dataDxfId="147"/>
    <tableColumn id="9" xr3:uid="{27B7471F-FF90-7A47-8A9D-E9D960A6E136}" name="FieldDisplayOrder" dataDxfId="146"/>
    <tableColumn id="10" xr3:uid="{E2F9B116-7625-3446-AC24-38AEC7DDE066}" name="DisplayContext" dataDxfId="145"/>
    <tableColumn id="11" xr3:uid="{33B43FDA-A050-7949-85A2-D71C872415D1}" name="FieldShowCondition" dataDxfId="144"/>
    <tableColumn id="13" xr3:uid="{A39B3867-9E61-F640-871A-7CF7654CCAC8}" name="RetainHiddenValue" dataDxfId="143"/>
    <tableColumn id="14" xr3:uid="{638D9B64-7234-F442-B2B1-C5399AD1FC50}" name="Publish" dataDxfId="142"/>
    <tableColumn id="15" xr3:uid="{047F01DA-F30A-D049-BA08-EC2A6DAC2AAE}" name="PublishAs" dataDxfId="14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140" dataDxfId="138" headerRowBorderDxfId="139" tableBorderDxfId="137" totalsRowBorderDxfId="136">
  <tableColumns count="7">
    <tableColumn id="1" xr3:uid="{0FE98DA5-8D77-8146-ABB3-BB35B0A6C8A0}" name="LiveFrom" dataDxfId="135"/>
    <tableColumn id="2" xr3:uid="{40479094-15A4-7F47-89AA-CC3E78D030E7}" name="LiveTo" dataDxfId="134"/>
    <tableColumn id="3" xr3:uid="{FC1F3A20-DA92-A542-8712-9F23DC888392}" name="ID" dataDxfId="133"/>
    <tableColumn id="4" xr3:uid="{88A6995E-37E7-2D43-A83A-FB28F631182B}" name="ListElementCode" dataDxfId="132"/>
    <tableColumn id="5" xr3:uid="{70D3C9B9-96C2-F543-AAC5-6A771FC842FB}" name="ListElement" dataDxfId="131"/>
    <tableColumn id="8" xr3:uid="{59643B70-8EC4-EA40-A49D-8B57B783888C}" name="CategoryID" dataDxfId="130"/>
    <tableColumn id="6" xr3:uid="{60021BAA-94DF-114C-B62A-D5D7CFD8AC66}" name="DisplayOrder" dataDxfId="12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128" dataDxfId="126" headerRowBorderDxfId="127">
  <tableColumns count="9">
    <tableColumn id="1" xr3:uid="{EB3897FA-8398-4645-B06C-A22BA473519E}" name="LiveTo" dataDxfId="125"/>
    <tableColumn id="2" xr3:uid="{99353927-15FC-BA4C-B4D7-FDA6EA43AF10}" name="CaseTypeID" dataDxfId="124"/>
    <tableColumn id="3" xr3:uid="{E2107A93-C2C9-FC44-A5C0-F1560E2CFFDB}" name="ID" dataDxfId="123"/>
    <tableColumn id="4" xr3:uid="{483E458F-23BC-6442-BCE1-4A5DD98775C7}" name="DisplayOrder" dataDxfId="122"/>
    <tableColumn id="5" xr3:uid="{3129676F-8344-B24B-B2CD-3FD0837952C2}" name="QuestionText" dataDxfId="121"/>
    <tableColumn id="6" xr3:uid="{000B8220-15DF-854E-A0BC-F1BBBCF401A4}" name="AnswerFieldType" dataDxfId="120"/>
    <tableColumn id="7" xr3:uid="{A0E53177-56A8-E14F-A7BD-F9796CA3E5D4}" name="DisplayContextParameter" dataDxfId="119"/>
    <tableColumn id="8" xr3:uid="{8526709A-AE28-FE44-BFBB-69DF75B42A88}" name="Answer" dataDxfId="118"/>
    <tableColumn id="9" xr3:uid="{D53C393B-D23F-F64C-8796-C256647586C5}" name="QuestionId" dataDxfId="117"/>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86" totalsRowShown="0" headerRowDxfId="116" dataDxfId="114" headerRowBorderDxfId="115" tableBorderDxfId="113" totalsRowBorderDxfId="112">
  <tableColumns count="12">
    <tableColumn id="1" xr3:uid="{0A3DAEEE-2CC5-0044-A886-149AE812BFAA}" name="LiveFrom" dataDxfId="111"/>
    <tableColumn id="2" xr3:uid="{0034116A-2F06-744E-96DE-13C53D21D193}" name="LiveTo" dataDxfId="110"/>
    <tableColumn id="3" xr3:uid="{4E6FF688-3BC6-B34A-92F8-7285F5956CC6}" name="CaseTypeID" dataDxfId="109"/>
    <tableColumn id="4" xr3:uid="{09102647-DA84-5E49-88D5-212E4C82F684}" name="Channel" dataDxfId="108"/>
    <tableColumn id="5" xr3:uid="{5162BADF-56AB-0642-B0E0-D4BFAB4F3A56}" name="TabID" dataDxfId="107"/>
    <tableColumn id="6" xr3:uid="{0BF66D3F-8E5E-FD48-ADD9-C749E508C46F}" name="TabLabel" dataDxfId="106"/>
    <tableColumn id="7" xr3:uid="{69F4B009-8625-BC4D-9C35-6ADA6C44F63C}" name="TabDisplayOrder" dataDxfId="105"/>
    <tableColumn id="8" xr3:uid="{F3B4D28F-14B6-0B4F-B9D7-E418EC66FF7D}" name="CaseFieldID" dataDxfId="104"/>
    <tableColumn id="9" xr3:uid="{D7540CEE-0139-244D-B0F6-61FB3BAFAB2E}" name="TabFieldDisplayOrder" dataDxfId="103"/>
    <tableColumn id="10" xr3:uid="{F03848C6-8BF9-C045-BE97-D5A5B7B6AF7E}" name="FieldShowCondition" dataDxfId="102"/>
    <tableColumn id="11" xr3:uid="{351643CD-F5C2-594D-B984-2BD6A557A2A6}" name="TabShowCondition" dataDxfId="101"/>
    <tableColumn id="12" xr3:uid="{E5813993-7410-BE44-87B6-E432B935A456}" name="DisplayContextParameter" dataDxfId="10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1" totalsRowShown="0" headerRowDxfId="99" dataDxfId="97" headerRowBorderDxfId="98" tableBorderDxfId="96" totalsRowBorderDxfId="95">
  <tableColumns count="8">
    <tableColumn id="1" xr3:uid="{D94535AC-AF6B-A346-9394-2AEC1726FFC2}" name="LiveFrom" dataDxfId="94"/>
    <tableColumn id="2" xr3:uid="{C1E40171-ED97-924B-9092-45E6DCB4FBD8}" name="LiveTo" dataDxfId="93"/>
    <tableColumn id="3" xr3:uid="{22DC41E1-CD9E-1242-8CBA-BC0A19E00355}" name="CaseTypeID" dataDxfId="92"/>
    <tableColumn id="4" xr3:uid="{84C83114-BBD1-C244-AF58-8DD790788A0E}" name="CaseFieldID" dataDxfId="91"/>
    <tableColumn id="5" xr3:uid="{0346AC0F-F0E3-154A-9634-D0AA66CA21FD}" name="ListElementCode" dataDxfId="90"/>
    <tableColumn id="6" xr3:uid="{E6AADCBC-8243-9F41-B0DB-0BE53FC0C362}" name="Label" dataDxfId="89"/>
    <tableColumn id="7" xr3:uid="{FCF69EEE-2E56-444B-86FC-7F66B3D6AC95}" name="DisplayOrder" dataDxfId="88"/>
    <tableColumn id="8" xr3:uid="{35DCFF60-D0A8-B54E-82C5-A30ED8395060}" name="DisplayContextParameter" dataDxfId="87"/>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4" totalsRowShown="0" headerRowDxfId="86" dataDxfId="84" headerRowBorderDxfId="85">
  <tableColumns count="11">
    <tableColumn id="1" xr3:uid="{301CF7DA-51FC-2841-B0AF-CFD23525E5C6}" name="LiveFrom" dataDxfId="83" dataCellStyle="Normal 3"/>
    <tableColumn id="2" xr3:uid="{89A7417A-B1D1-F646-9354-5A772207AE0E}" name="LiveTo" dataDxfId="82" dataCellStyle="Normal 3"/>
    <tableColumn id="3" xr3:uid="{F1404EC3-6170-8D49-AE3C-527B0FC5DB6E}" name="CaseTypeID" dataDxfId="81" dataCellStyle="Normal 3"/>
    <tableColumn id="4" xr3:uid="{95ED0AF5-1B8E-9C40-BFB3-3AF78C4508E0}" name="AccessProfile" dataDxfId="80"/>
    <tableColumn id="5" xr3:uid="{C19CA352-EB67-B74E-B3C8-117768BA9CDE}" name="CaseFieldID" dataDxfId="79" dataCellStyle="Normal 3"/>
    <tableColumn id="6" xr3:uid="{C591A817-E1FA-8444-B21B-B966CAD14309}" name="ListElementCode" dataDxfId="78" dataCellStyle="Normal 3"/>
    <tableColumn id="7" xr3:uid="{5487859C-EBA3-C640-995F-D3FFDA9D05BE}" name="Label" dataDxfId="77" dataCellStyle="Normal 3"/>
    <tableColumn id="8" xr3:uid="{43381613-E419-A942-B697-B0AAC102ABEF}" name="DisplayOrder" dataDxfId="76" dataCellStyle="Normal 3"/>
    <tableColumn id="9" xr3:uid="{58E7B797-431B-F449-A1C3-4EEAE5581C98}" name="ResultsOrdering" dataDxfId="75"/>
    <tableColumn id="10" xr3:uid="{3BDA7798-6F1A-5E41-9E0E-7CA85DF8CFBE}" name="DisplayContextParameter" dataDxfId="74" dataCellStyle="Normal 3"/>
    <tableColumn id="11" xr3:uid="{C4812D4E-DF32-4646-A206-97EEE7C4AC49}" name="UseCase" dataDxfId="73" dataCellStyle="Normal 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25" totalsRowShown="0" headerRowDxfId="72" dataDxfId="70" headerRowBorderDxfId="71" tableBorderDxfId="69" totalsRowBorderDxfId="68">
  <tableColumns count="9">
    <tableColumn id="1" xr3:uid="{3A97DD00-8341-8A41-A062-99688A018570}" name="LiveFrom" dataDxfId="67"/>
    <tableColumn id="2" xr3:uid="{7F24098A-B78A-4D49-BA3A-C64496932992}" name="LiveTo" dataDxfId="66"/>
    <tableColumn id="3" xr3:uid="{4CECB00E-A59E-564E-9219-37AD7AAD6CA5}" name="CaseTypeID" dataDxfId="65"/>
    <tableColumn id="4" xr3:uid="{32CEDFFA-35E9-B14E-89B8-F141DF840E42}" name="CaseFieldID" dataDxfId="64"/>
    <tableColumn id="5" xr3:uid="{8A24F22E-1F45-F74A-B5FB-62E38937CC1B}" name="Label" dataDxfId="63"/>
    <tableColumn id="6" xr3:uid="{73036E3A-A2DE-6345-B66E-F08F294B3920}" name="ListElementCode" dataDxfId="62"/>
    <tableColumn id="7" xr3:uid="{0835D7A8-697B-CC41-AD8F-1A04E56A255E}" name="DisplayOrder" dataDxfId="61"/>
    <tableColumn id="8" xr3:uid="{657A9DAE-71A1-9C4B-9DA1-6389E9ABA071}" name="ResultsOrdering" dataDxfId="60"/>
    <tableColumn id="9" xr3:uid="{E69EB06A-51D8-2244-9D47-AD56CDDD3A73}" name="DisplayContextParameter" dataDxfId="59"/>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1" totalsRowShown="0" headerRowDxfId="58" dataDxfId="56" headerRowBorderDxfId="57" tableBorderDxfId="55" totalsRowBorderDxfId="54">
  <tableColumns count="8">
    <tableColumn id="1" xr3:uid="{4FCEDBE0-A9B0-0441-86AD-C7E7E6374F81}" name="LiveFrom" dataDxfId="53"/>
    <tableColumn id="2" xr3:uid="{56793764-D9BF-1745-BA2A-131F10197717}" name="LiveTo" dataDxfId="52"/>
    <tableColumn id="3" xr3:uid="{7B736E9A-236E-E84D-AB00-D5119AE8FDF4}" name="CaseTypeID" dataDxfId="51"/>
    <tableColumn id="4" xr3:uid="{B2C20176-DB0A-0249-981A-083B6720F21B}" name="CaseFieldID" dataDxfId="50"/>
    <tableColumn id="5" xr3:uid="{CA39F3C7-9B7B-1540-8FA6-8FE5E75DB625}" name="ListElementCode" dataDxfId="49"/>
    <tableColumn id="6" xr3:uid="{B86E7729-2A08-3346-89EB-D64286E6CEED}" name="Label" dataDxfId="48"/>
    <tableColumn id="7" xr3:uid="{E92211C5-8284-6246-B2E2-BC654D7297A5}" name="DisplayOrder" dataDxfId="47"/>
    <tableColumn id="8" xr3:uid="{23A34836-8CA8-D941-A339-02B719A12676}" name="DisplayContextParameter" dataDxfId="4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0" totalsRowShown="0" headerRowDxfId="45" dataDxfId="43" headerRowBorderDxfId="44" tableBorderDxfId="42" totalsRowBorderDxfId="41">
  <tableColumns count="9">
    <tableColumn id="1" xr3:uid="{89FB5309-B489-D04A-A245-5D0966E24720}" name="LiveFrom" dataDxfId="40"/>
    <tableColumn id="2" xr3:uid="{0FF183E8-34AA-1E40-9440-3AF75B9978C6}" name="LiveTo" dataDxfId="39"/>
    <tableColumn id="3" xr3:uid="{3390D839-8BB1-154A-AE30-84D075D9116D}" name="CaseTypeID" dataDxfId="38"/>
    <tableColumn id="4" xr3:uid="{35990B77-262E-AE45-8172-61C1076B15BA}" name="CaseFieldID" dataDxfId="37"/>
    <tableColumn id="7" xr3:uid="{70CF7FE5-8C40-2744-A7FE-26E60C76A62F}" name="ListElementCode" dataDxfId="36"/>
    <tableColumn id="5" xr3:uid="{BB41D60A-EC82-9941-A7B0-EF6AA438629F}" name="Label" dataDxfId="35"/>
    <tableColumn id="6" xr3:uid="{031B36DA-C870-5745-A2EF-349414540475}" name="DisplayOrder" dataDxfId="34"/>
    <tableColumn id="8" xr3:uid="{D282B24B-D0FD-DA44-9FC3-F20196FBA42D}" name="ResultsOrdering" dataDxfId="33"/>
    <tableColumn id="9" xr3:uid="{7023267C-7AEA-EA4A-B007-2A8D3955A354}" name="DisplayContextParameter"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31" dataDxfId="29" headerRowBorderDxfId="30" tableBorderDxfId="28" totalsRowBorderDxfId="27">
  <tableColumns count="6">
    <tableColumn id="1" xr3:uid="{7E998E97-505C-684E-9311-941AC17D5757}" name="LiveFrom" dataDxfId="26"/>
    <tableColumn id="2" xr3:uid="{374279D4-23E7-9049-A9CB-C1788CC30194}" name="LiveTo" dataDxfId="25"/>
    <tableColumn id="3" xr3:uid="{ADDEDA3F-CF2C-6D47-BC79-E1E4F6B6FF9B}" name="UserIDAMId" dataDxfId="24"/>
    <tableColumn id="4" xr3:uid="{5D5CFFD9-D505-374F-8608-56EFBB6781C4}" name="WorkBasketDefaultJurisdiction" dataDxfId="23"/>
    <tableColumn id="5" xr3:uid="{B2DEADF8-CB97-CD4B-9539-A848AD58DF04}" name="WorkBasketDefaultCaseType" dataDxfId="22"/>
    <tableColumn id="6" xr3:uid="{CCAA7475-CF17-FD4A-B27C-B26DE0267EB6}" name="WorkBasketDefaultState" dataDxfId="21"/>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15" totalsRowShown="0" headerRowDxfId="20" dataDxfId="18" headerRowBorderDxfId="19" tableBorderDxfId="17" totalsRowBorderDxfId="16">
  <tableColumns count="4">
    <tableColumn id="1" xr3:uid="{108C9CDA-76BA-EE4D-8549-5BED5EA603A6}" name="CaseTypeID" dataDxfId="15"/>
    <tableColumn id="2" xr3:uid="{4C2ED72C-37EE-A14B-9BFE-577416753198}" name="ID" dataDxfId="14" dataCellStyle="Normal 2"/>
    <tableColumn id="3" xr3:uid="{A13E9F3C-9866-6844-97A2-CECF13410611}" name="Name" dataDxfId="13"/>
    <tableColumn id="4" xr3:uid="{5010B2BB-616D-A946-8844-A944EB690018}" name="Description"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K34" totalsRowShown="0" headerRowDxfId="11" headerRowBorderDxfId="10" tableBorderDxfId="9" totalsRowBorderDxfId="8">
  <tableColumns count="11">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 id="9" xr3:uid="{CA29E213-282D-B942-8D12-114A63DD4340}" name="Notes"/>
    <tableColumn id="10" xr3:uid="{864EEF7F-EA8F-1F43-9220-A083FEDD6A71}" name="Column2"/>
    <tableColumn id="11" xr3:uid="{5753C640-4671-2644-AA74-3EEBC20515CB}" name="Column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5" totalsRowShown="0" headerRowDxfId="337" dataDxfId="335" headerRowBorderDxfId="336" tableBorderDxfId="334" totalsRowBorderDxfId="333">
  <autoFilter ref="A3:I5"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42"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6" totalsRowShown="0" headerRowDxfId="303" dataDxfId="301" headerRowBorderDxfId="302" tableBorderDxfId="300" totalsRowBorderDxfId="299">
  <tableColumns count="6">
    <tableColumn id="1" xr3:uid="{72C60802-2E7D-F542-8A1C-F0E147FA4DCE}" name="LiveFrom" dataDxfId="298"/>
    <tableColumn id="2" xr3:uid="{FC67D30A-2836-1743-B4FA-D61DEE5FAF0A}" name="LiveTo" dataDxfId="297"/>
    <tableColumn id="3" xr3:uid="{DE9841E4-2385-6944-AC9E-2418EBE9C323}" name="CaseTypeID" dataDxfId="296"/>
    <tableColumn id="4" xr3:uid="{129D8AD7-2252-2343-A6AC-C828E01663E8}" name="CaseFieldID" dataDxfId="295"/>
    <tableColumn id="5" xr3:uid="{313DEE97-0F1D-EB44-AAA1-862E98AA51C6}" name="UserRole" dataDxfId="294"/>
    <tableColumn id="6" xr3:uid="{ED6F0D67-5349-4C4E-8FFC-F133A2D34661}" name="CRUD" dataDxfId="29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8" totalsRowShown="0" headerRowDxfId="292" dataDxfId="290" headerRowBorderDxfId="291" tableBorderDxfId="289" totalsRowBorderDxfId="288">
  <tableColumns count="5">
    <tableColumn id="1" xr3:uid="{D7EDF212-81C7-1F49-98C0-8F28E87DCE6C}" name="LiveFrom" dataDxfId="287"/>
    <tableColumn id="2" xr3:uid="{36550BF7-0E65-0D45-9932-4D227DD7D5DE}" name="LiveTo" dataDxfId="286"/>
    <tableColumn id="3" xr3:uid="{D8A5019D-CCD7-0844-A9A5-378A259F60E5}" name="CaseTypeID" dataDxfId="285"/>
    <tableColumn id="4" xr3:uid="{592355E2-FBF9-0947-A50E-1100535FD79E}" name="UserRole" dataDxfId="284"/>
    <tableColumn id="5" xr3:uid="{B020D27C-2BA7-4145-B517-CECBAD029F6A}" name="CRUD" dataDxfId="28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4" totalsRowShown="0" headerRowDxfId="282" headerRowBorderDxfId="281" tableBorderDxfId="280" totalsRowBorderDxfId="279">
  <tableColumns count="6">
    <tableColumn id="1" xr3:uid="{47319793-AA7E-7241-AE2D-C13844517EB1}" name="LiveFrom" dataDxfId="278"/>
    <tableColumn id="2" xr3:uid="{4BC3F1CC-B8A0-DD42-BBD4-5BD8DB4634CE}" name="LiveTo" dataDxfId="277"/>
    <tableColumn id="3" xr3:uid="{EE9F57B3-787C-C642-A2B0-1CB2CD584A64}" name="CaseTypeID" dataDxfId="276"/>
    <tableColumn id="4" xr3:uid="{A6633300-114A-5846-B7B7-C57244A39F58}" name="CaseEventID" dataDxfId="275"/>
    <tableColumn id="5" xr3:uid="{229CDFFE-02D8-6042-9F1C-B67EA1F30C09}" name="UserRole" dataDxfId="274"/>
    <tableColumn id="6" xr3:uid="{872585F6-B038-2149-8440-E4F3A404C8A9}" name="CRUD" dataDxfId="27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7" totalsRowShown="0" headerRowDxfId="272" headerRowBorderDxfId="271" tableBorderDxfId="270" totalsRowBorderDxfId="269">
  <tableColumns count="6">
    <tableColumn id="1" xr3:uid="{509EB312-569C-A943-92C0-18A849F5F9AF}" name="LiveFrom" dataDxfId="268"/>
    <tableColumn id="2" xr3:uid="{806AAD02-2C59-5441-80DF-1037D88236E9}" name="LiveTo" dataDxfId="267"/>
    <tableColumn id="3" xr3:uid="{F6F18BFB-2335-8D4F-9DC5-89FC7FD3B64B}" name="CaseTypeID" dataDxfId="266"/>
    <tableColumn id="4" xr3:uid="{EB11A8E2-8EA8-0B46-B3B3-103461A3AF54}" name="CaseStateID" dataDxfId="265"/>
    <tableColumn id="5" xr3:uid="{1C1D63D9-6997-9E47-9725-BB01CA7FD1F3}" name="UserRole" dataDxfId="264"/>
    <tableColumn id="6" xr3:uid="{82473FFF-1C61-B242-A091-BA139462FACF}" name="CRUD" dataDxfId="26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2" totalsRowShown="0" headerRowDxfId="262" dataDxfId="260" headerRowBorderDxfId="261" tableBorderDxfId="259" totalsRowBorderDxfId="258">
  <tableColumns count="8">
    <tableColumn id="1" xr3:uid="{3A9C2213-3C87-B242-A50F-DAA873031CFD}" name="LiveFrom" dataDxfId="257"/>
    <tableColumn id="2" xr3:uid="{4438559D-2DCB-194A-BFAA-A68A1596F0EA}" name="LiveTo" dataDxfId="256"/>
    <tableColumn id="3" xr3:uid="{20BC5FF0-EE97-BA41-80E0-333D8430A55D}" name="CaseTypeID" dataDxfId="255"/>
    <tableColumn id="4" xr3:uid="{660AAD23-D344-7148-A6CD-579BFC3B0553}" name="ID" dataDxfId="254"/>
    <tableColumn id="5" xr3:uid="{0D9AC729-9189-6841-A6A5-90D572AE955C}" name="Name" dataDxfId="253"/>
    <tableColumn id="6" xr3:uid="{FFD16467-336A-A547-B4D7-4F82B645BDFB}" name="Description" dataDxfId="252"/>
    <tableColumn id="7" xr3:uid="{00DD245F-92BF-574F-AF05-7500BA8A31B1}" name="DisplayOrder" dataDxfId="251"/>
    <tableColumn id="8" xr3:uid="{51D53217-2A1C-DA4C-BB84-EF7FA0AEE74E}" name="TitleDisplay" dataDxfId="25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4" sqref="C4"/>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04" customFormat="1" ht="20" customHeight="1">
      <c r="A3" s="91" t="s">
        <v>9</v>
      </c>
      <c r="B3" s="92" t="s">
        <v>10</v>
      </c>
      <c r="C3" s="93" t="s">
        <v>11</v>
      </c>
      <c r="D3" s="92" t="s">
        <v>12</v>
      </c>
      <c r="E3" s="94" t="s">
        <v>13</v>
      </c>
    </row>
    <row r="4" spans="1:5" s="410" customFormat="1" ht="20" customHeight="1">
      <c r="A4" s="544">
        <v>42736</v>
      </c>
      <c r="B4" s="545"/>
      <c r="C4" s="287" t="s">
        <v>350</v>
      </c>
      <c r="D4" s="287" t="s">
        <v>351</v>
      </c>
      <c r="E4" s="546" t="s">
        <v>312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2"/>
  <sheetViews>
    <sheetView showGridLines="0" zoomScale="155" zoomScaleNormal="155" workbookViewId="0">
      <selection activeCell="C7" sqref="C7"/>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211</v>
      </c>
      <c r="B1" s="83" t="s">
        <v>1</v>
      </c>
      <c r="C1" s="84" t="s">
        <v>2</v>
      </c>
      <c r="D1" s="85" t="s">
        <v>3</v>
      </c>
      <c r="E1" s="86"/>
      <c r="F1" s="86"/>
      <c r="G1" s="86"/>
      <c r="H1" s="86"/>
    </row>
    <row r="2" spans="1:8" ht="57.75" customHeight="1">
      <c r="A2" s="87" t="s">
        <v>4</v>
      </c>
      <c r="B2" s="87" t="s">
        <v>5</v>
      </c>
      <c r="C2" s="87" t="s">
        <v>48</v>
      </c>
      <c r="D2" s="87" t="s">
        <v>212</v>
      </c>
      <c r="E2" s="87" t="s">
        <v>213</v>
      </c>
      <c r="F2" s="87" t="s">
        <v>214</v>
      </c>
      <c r="G2" s="87" t="s">
        <v>215</v>
      </c>
      <c r="H2" s="87" t="s">
        <v>216</v>
      </c>
    </row>
    <row r="3" spans="1:8" s="309" customFormat="1" ht="20" customHeight="1">
      <c r="A3" s="331" t="s">
        <v>9</v>
      </c>
      <c r="B3" s="331" t="s">
        <v>10</v>
      </c>
      <c r="C3" s="331" t="s">
        <v>38</v>
      </c>
      <c r="D3" s="331" t="s">
        <v>11</v>
      </c>
      <c r="E3" s="331" t="s">
        <v>12</v>
      </c>
      <c r="F3" s="331" t="s">
        <v>13</v>
      </c>
      <c r="G3" s="331" t="s">
        <v>132</v>
      </c>
      <c r="H3" s="331" t="s">
        <v>217</v>
      </c>
    </row>
    <row r="4" spans="1:8" s="410" customFormat="1" ht="20" customHeight="1">
      <c r="A4" s="283">
        <v>42736</v>
      </c>
      <c r="B4" s="283"/>
      <c r="C4" s="538" t="s">
        <v>354</v>
      </c>
      <c r="D4" s="538" t="s">
        <v>324</v>
      </c>
      <c r="E4" s="538" t="s">
        <v>330</v>
      </c>
      <c r="F4" s="538"/>
      <c r="G4" s="361"/>
      <c r="H4" s="285"/>
    </row>
    <row r="5" spans="1:8" s="410" customFormat="1" ht="20" customHeight="1">
      <c r="A5" s="283">
        <v>42736</v>
      </c>
      <c r="B5" s="283"/>
      <c r="C5" s="538" t="s">
        <v>354</v>
      </c>
      <c r="D5" s="538" t="s">
        <v>329</v>
      </c>
      <c r="E5" s="538" t="s">
        <v>331</v>
      </c>
      <c r="F5" s="538"/>
      <c r="G5" s="361"/>
      <c r="H5" s="285"/>
    </row>
    <row r="6" spans="1:8" s="410" customFormat="1" ht="20" customHeight="1">
      <c r="A6" s="283">
        <v>42736</v>
      </c>
      <c r="B6" s="283"/>
      <c r="C6" s="538" t="s">
        <v>354</v>
      </c>
      <c r="D6" s="538" t="s">
        <v>327</v>
      </c>
      <c r="E6" s="538" t="s">
        <v>332</v>
      </c>
      <c r="F6" s="538"/>
      <c r="G6" s="361"/>
      <c r="H6" s="285"/>
    </row>
    <row r="7" spans="1:8" s="520" customFormat="1" ht="20" customHeight="1">
      <c r="A7" s="283">
        <v>42736</v>
      </c>
      <c r="B7" s="266"/>
      <c r="C7" s="538" t="s">
        <v>354</v>
      </c>
      <c r="D7" s="538" t="s">
        <v>333</v>
      </c>
      <c r="E7" s="538" t="s">
        <v>334</v>
      </c>
      <c r="F7" s="538"/>
      <c r="G7" s="269"/>
      <c r="H7" s="251"/>
    </row>
    <row r="8" spans="1:8" s="309" customFormat="1" ht="20" customHeight="1">
      <c r="A8" s="59"/>
      <c r="B8" s="59"/>
      <c r="C8" s="57"/>
      <c r="D8" s="57"/>
      <c r="E8" s="57"/>
      <c r="F8" s="75"/>
      <c r="G8" s="74"/>
      <c r="H8" s="75"/>
    </row>
    <row r="9" spans="1:8" s="309" customFormat="1" ht="20" customHeight="1">
      <c r="A9" s="53"/>
      <c r="B9" s="53"/>
      <c r="C9" s="57"/>
      <c r="D9" s="54"/>
      <c r="E9" s="54"/>
      <c r="F9" s="72"/>
      <c r="G9" s="71"/>
      <c r="H9" s="72"/>
    </row>
    <row r="10" spans="1:8" s="309" customFormat="1" ht="20" customHeight="1">
      <c r="A10" s="53"/>
      <c r="B10" s="53"/>
      <c r="C10" s="57"/>
      <c r="D10" s="54"/>
      <c r="E10" s="54"/>
      <c r="F10" s="72"/>
      <c r="G10" s="71"/>
      <c r="H10" s="72"/>
    </row>
    <row r="11" spans="1:8" s="309" customFormat="1" ht="20" customHeight="1">
      <c r="A11" s="53"/>
      <c r="B11" s="53"/>
      <c r="C11" s="57"/>
      <c r="D11" s="54"/>
      <c r="E11" s="54"/>
      <c r="F11" s="72"/>
      <c r="G11" s="71"/>
      <c r="H11" s="72"/>
    </row>
    <row r="12" spans="1:8" s="309" customFormat="1" ht="20" customHeight="1">
      <c r="A12" s="53"/>
      <c r="B12" s="53"/>
      <c r="C12" s="57"/>
      <c r="D12" s="54"/>
      <c r="E12" s="54"/>
      <c r="F12" s="72"/>
      <c r="G12" s="71"/>
      <c r="H12" s="72"/>
    </row>
    <row r="13" spans="1:8" s="309" customFormat="1" ht="20" customHeight="1">
      <c r="A13" s="53"/>
      <c r="B13" s="53"/>
      <c r="C13" s="57"/>
      <c r="D13" s="54"/>
      <c r="E13" s="54"/>
      <c r="F13" s="72"/>
      <c r="G13" s="71"/>
      <c r="H13" s="72"/>
    </row>
    <row r="14" spans="1:8" s="309" customFormat="1" ht="20" customHeight="1">
      <c r="A14" s="53"/>
      <c r="B14" s="53"/>
      <c r="C14" s="57"/>
      <c r="D14" s="54"/>
      <c r="E14" s="54"/>
      <c r="F14" s="72"/>
      <c r="G14" s="71"/>
      <c r="H14" s="72"/>
    </row>
    <row r="15" spans="1:8" s="18" customFormat="1" ht="13.25" customHeight="1">
      <c r="A15" s="58"/>
      <c r="B15" s="59"/>
      <c r="C15" s="409"/>
      <c r="D15" s="60"/>
      <c r="E15" s="60"/>
      <c r="F15" s="75"/>
      <c r="G15" s="74"/>
      <c r="H15" s="55"/>
    </row>
    <row r="16" spans="1:8" s="18" customFormat="1" ht="13.25" customHeight="1">
      <c r="A16" s="58"/>
      <c r="B16" s="59"/>
      <c r="C16" s="409"/>
      <c r="D16" s="60"/>
      <c r="E16" s="60"/>
      <c r="F16" s="75"/>
      <c r="G16" s="74"/>
      <c r="H16" s="55"/>
    </row>
    <row r="17" spans="1:8" s="18" customFormat="1" ht="13.25" customHeight="1">
      <c r="A17" s="58"/>
      <c r="B17" s="59"/>
      <c r="C17" s="409"/>
      <c r="D17" s="60"/>
      <c r="E17" s="60"/>
      <c r="F17" s="75"/>
      <c r="G17" s="74"/>
      <c r="H17" s="55"/>
    </row>
    <row r="18" spans="1:8" s="309" customFormat="1" ht="20" customHeight="1">
      <c r="A18" s="283"/>
      <c r="B18" s="283"/>
      <c r="C18" s="252"/>
      <c r="D18" s="284"/>
      <c r="E18" s="284"/>
      <c r="F18" s="329"/>
      <c r="G18" s="361"/>
      <c r="H18" s="329"/>
    </row>
    <row r="19" spans="1:8" s="309" customFormat="1" ht="20" customHeight="1">
      <c r="A19" s="53"/>
      <c r="B19" s="53"/>
      <c r="C19" s="57"/>
      <c r="D19" s="54"/>
      <c r="E19" s="54"/>
      <c r="F19" s="61"/>
      <c r="G19" s="71"/>
      <c r="H19" s="61"/>
    </row>
    <row r="20" spans="1:8" s="309" customFormat="1" ht="20" customHeight="1">
      <c r="A20" s="53"/>
      <c r="B20" s="53"/>
      <c r="C20" s="57"/>
      <c r="D20" s="54"/>
      <c r="E20" s="54"/>
      <c r="F20" s="61"/>
      <c r="G20" s="71"/>
      <c r="H20" s="61"/>
    </row>
    <row r="21" spans="1:8" s="309" customFormat="1" ht="20" customHeight="1">
      <c r="A21" s="53"/>
      <c r="B21" s="53"/>
      <c r="C21" s="57"/>
      <c r="D21" s="54"/>
      <c r="E21" s="54"/>
      <c r="F21" s="61"/>
      <c r="G21" s="71"/>
      <c r="H21" s="61"/>
    </row>
    <row r="22" spans="1:8" s="309" customFormat="1" ht="20" customHeight="1">
      <c r="A22" s="283"/>
      <c r="B22" s="283"/>
      <c r="C22" s="65"/>
      <c r="D22" s="284"/>
      <c r="E22" s="284"/>
      <c r="F22" s="329"/>
      <c r="G22" s="361"/>
      <c r="H22" s="329"/>
    </row>
    <row r="23" spans="1:8" s="449" customFormat="1" ht="13.25" customHeight="1">
      <c r="A23" s="486"/>
      <c r="B23" s="446"/>
      <c r="C23" s="448"/>
      <c r="D23" s="446"/>
      <c r="E23" s="447"/>
      <c r="F23" s="447"/>
      <c r="G23" s="448"/>
      <c r="H23" s="448"/>
    </row>
    <row r="24" spans="1:8" s="449" customFormat="1" ht="13.25" customHeight="1">
      <c r="A24" s="486"/>
      <c r="B24" s="446"/>
      <c r="C24" s="448"/>
      <c r="D24" s="446"/>
      <c r="E24" s="447"/>
      <c r="F24" s="447"/>
      <c r="G24" s="448"/>
      <c r="H24" s="448"/>
    </row>
    <row r="25" spans="1:8" s="449" customFormat="1" ht="13.25" customHeight="1">
      <c r="A25" s="486"/>
      <c r="B25" s="446"/>
      <c r="C25" s="448"/>
      <c r="D25" s="446"/>
      <c r="E25" s="447"/>
      <c r="F25" s="447"/>
      <c r="G25" s="448"/>
      <c r="H25" s="448"/>
    </row>
    <row r="26" spans="1:8" s="309" customFormat="1" ht="20" customHeight="1">
      <c r="A26" s="283"/>
      <c r="B26" s="283"/>
      <c r="C26" s="65"/>
      <c r="D26" s="284"/>
      <c r="E26" s="284"/>
      <c r="F26" s="329"/>
      <c r="G26" s="361"/>
      <c r="H26" s="329"/>
    </row>
    <row r="27" spans="1:8" s="309" customFormat="1" ht="20" customHeight="1">
      <c r="A27" s="283"/>
      <c r="B27" s="283"/>
      <c r="C27" s="65"/>
      <c r="D27" s="252"/>
      <c r="E27" s="252"/>
      <c r="F27" s="329"/>
      <c r="G27" s="361"/>
      <c r="H27" s="329"/>
    </row>
    <row r="28" spans="1:8" s="309" customFormat="1" ht="20" customHeight="1">
      <c r="A28" s="283"/>
      <c r="B28" s="283"/>
      <c r="C28" s="65"/>
      <c r="D28" s="252"/>
      <c r="E28" s="252"/>
      <c r="F28" s="329"/>
      <c r="G28" s="361"/>
      <c r="H28" s="329"/>
    </row>
    <row r="29" spans="1:8" s="305" customFormat="1" ht="20" customHeight="1">
      <c r="A29" s="266"/>
      <c r="B29" s="266"/>
      <c r="C29" s="495"/>
      <c r="D29" s="267"/>
      <c r="E29" s="267"/>
      <c r="F29" s="251"/>
      <c r="G29" s="269"/>
      <c r="H29" s="251"/>
    </row>
    <row r="30" spans="1:8" s="309" customFormat="1" ht="20" customHeight="1">
      <c r="A30" s="283"/>
      <c r="B30" s="283"/>
      <c r="C30" s="65"/>
      <c r="D30" s="284"/>
      <c r="E30" s="284"/>
      <c r="F30" s="329"/>
      <c r="G30" s="361"/>
      <c r="H30" s="329"/>
    </row>
    <row r="31" spans="1:8" s="309" customFormat="1" ht="20" customHeight="1">
      <c r="A31" s="283"/>
      <c r="B31" s="283"/>
      <c r="C31" s="65"/>
      <c r="D31" s="284"/>
      <c r="E31" s="284"/>
      <c r="F31" s="329"/>
      <c r="G31" s="361"/>
      <c r="H31" s="329"/>
    </row>
    <row r="32" spans="1:8" s="309" customFormat="1" ht="20" customHeight="1">
      <c r="A32" s="283"/>
      <c r="B32" s="283"/>
      <c r="C32" s="65"/>
      <c r="D32" s="284"/>
      <c r="E32" s="284"/>
      <c r="F32" s="329"/>
      <c r="G32" s="361"/>
      <c r="H32" s="32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30"/>
  <sheetViews>
    <sheetView showGridLines="0" zoomScale="95" zoomScaleNormal="100" workbookViewId="0">
      <selection activeCell="C7" sqref="C7"/>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245</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48</v>
      </c>
      <c r="D2" s="88" t="s">
        <v>246</v>
      </c>
      <c r="E2" s="88" t="s">
        <v>247</v>
      </c>
      <c r="F2" s="87" t="s">
        <v>248</v>
      </c>
      <c r="G2" s="87" t="s">
        <v>249</v>
      </c>
      <c r="H2" s="87" t="s">
        <v>250</v>
      </c>
      <c r="I2" s="87" t="s">
        <v>251</v>
      </c>
      <c r="J2" s="87" t="s">
        <v>252</v>
      </c>
      <c r="K2" s="87" t="s">
        <v>253</v>
      </c>
      <c r="L2" s="87" t="s">
        <v>254</v>
      </c>
      <c r="M2" s="88" t="s">
        <v>255</v>
      </c>
      <c r="N2" s="54"/>
      <c r="O2" s="87" t="s">
        <v>256</v>
      </c>
      <c r="P2" s="87" t="s">
        <v>256</v>
      </c>
      <c r="Q2" s="103" t="s">
        <v>225</v>
      </c>
      <c r="R2" s="34"/>
    </row>
    <row r="3" spans="1:20" s="50" customFormat="1" ht="20" customHeight="1">
      <c r="A3" s="331" t="s">
        <v>9</v>
      </c>
      <c r="B3" s="331" t="s">
        <v>10</v>
      </c>
      <c r="C3" s="331" t="s">
        <v>38</v>
      </c>
      <c r="D3" s="331" t="s">
        <v>118</v>
      </c>
      <c r="E3" s="331" t="s">
        <v>102</v>
      </c>
      <c r="F3" s="331" t="s">
        <v>257</v>
      </c>
      <c r="G3" s="331" t="s">
        <v>124</v>
      </c>
      <c r="H3" s="331" t="s">
        <v>258</v>
      </c>
      <c r="I3" s="331" t="s">
        <v>259</v>
      </c>
      <c r="J3" s="331" t="s">
        <v>260</v>
      </c>
      <c r="K3" s="331" t="s">
        <v>261</v>
      </c>
      <c r="L3" s="331" t="s">
        <v>84</v>
      </c>
      <c r="M3" s="72" t="s">
        <v>85</v>
      </c>
      <c r="N3" s="331" t="s">
        <v>262</v>
      </c>
      <c r="O3" s="331" t="s">
        <v>86</v>
      </c>
      <c r="P3" s="331" t="s">
        <v>263</v>
      </c>
      <c r="Q3" s="331" t="s">
        <v>264</v>
      </c>
      <c r="R3" s="364" t="s">
        <v>265</v>
      </c>
      <c r="S3" s="50" t="s">
        <v>125</v>
      </c>
      <c r="T3" s="50" t="s">
        <v>126</v>
      </c>
    </row>
    <row r="4" spans="1:20" s="285" customFormat="1" ht="20" customHeight="1">
      <c r="A4" s="283">
        <v>42736</v>
      </c>
      <c r="B4" s="283"/>
      <c r="C4" s="538" t="s">
        <v>354</v>
      </c>
      <c r="D4" s="538" t="s">
        <v>322</v>
      </c>
      <c r="E4" s="538" t="s">
        <v>315</v>
      </c>
      <c r="F4" s="329">
        <v>1</v>
      </c>
      <c r="G4" s="284" t="s">
        <v>266</v>
      </c>
      <c r="H4" s="538" t="s">
        <v>335</v>
      </c>
      <c r="I4" s="538" t="s">
        <v>335</v>
      </c>
      <c r="J4" s="361">
        <v>1</v>
      </c>
      <c r="P4" s="284"/>
    </row>
    <row r="5" spans="1:20" s="285" customFormat="1" ht="20" customHeight="1">
      <c r="A5" s="283">
        <v>42736</v>
      </c>
      <c r="B5" s="283"/>
      <c r="C5" s="538" t="s">
        <v>354</v>
      </c>
      <c r="D5" s="538" t="s">
        <v>322</v>
      </c>
      <c r="E5" s="538" t="s">
        <v>318</v>
      </c>
      <c r="F5" s="329">
        <v>2</v>
      </c>
      <c r="G5" s="284" t="s">
        <v>266</v>
      </c>
      <c r="H5" s="538" t="s">
        <v>335</v>
      </c>
      <c r="I5" s="538" t="s">
        <v>335</v>
      </c>
      <c r="J5" s="361">
        <v>1</v>
      </c>
      <c r="M5" s="270"/>
      <c r="P5" s="284"/>
      <c r="R5" s="286"/>
    </row>
    <row r="6" spans="1:20" s="285" customFormat="1" ht="20" customHeight="1">
      <c r="A6" s="283">
        <v>42736</v>
      </c>
      <c r="B6" s="283"/>
      <c r="C6" s="538" t="s">
        <v>354</v>
      </c>
      <c r="D6" s="538" t="s">
        <v>322</v>
      </c>
      <c r="E6" s="538" t="s">
        <v>320</v>
      </c>
      <c r="F6" s="329">
        <v>3</v>
      </c>
      <c r="G6" s="284" t="s">
        <v>266</v>
      </c>
      <c r="H6" s="538" t="s">
        <v>335</v>
      </c>
      <c r="I6" s="538" t="s">
        <v>335</v>
      </c>
      <c r="J6" s="361">
        <v>1</v>
      </c>
      <c r="M6" s="270"/>
      <c r="P6" s="284"/>
      <c r="R6" s="286"/>
    </row>
    <row r="7" spans="1:20" s="285" customFormat="1" ht="20" customHeight="1">
      <c r="A7" s="283">
        <v>42736</v>
      </c>
      <c r="B7" s="283"/>
      <c r="C7" s="538" t="s">
        <v>354</v>
      </c>
      <c r="D7" s="538" t="s">
        <v>325</v>
      </c>
      <c r="E7" s="538" t="s">
        <v>315</v>
      </c>
      <c r="F7" s="538">
        <v>1</v>
      </c>
      <c r="G7" s="284" t="s">
        <v>266</v>
      </c>
      <c r="H7" s="538" t="s">
        <v>335</v>
      </c>
      <c r="I7" s="538" t="s">
        <v>335</v>
      </c>
      <c r="J7" s="361">
        <v>1</v>
      </c>
      <c r="P7" s="284"/>
    </row>
    <row r="8" spans="1:20" s="285" customFormat="1" ht="20" customHeight="1">
      <c r="A8" s="283">
        <v>42736</v>
      </c>
      <c r="B8" s="283"/>
      <c r="C8" s="538" t="s">
        <v>354</v>
      </c>
      <c r="D8" s="538" t="s">
        <v>325</v>
      </c>
      <c r="E8" s="538" t="s">
        <v>318</v>
      </c>
      <c r="F8" s="542">
        <v>2</v>
      </c>
      <c r="G8" s="284" t="s">
        <v>266</v>
      </c>
      <c r="H8" s="538" t="s">
        <v>335</v>
      </c>
      <c r="I8" s="538" t="s">
        <v>335</v>
      </c>
      <c r="J8" s="361">
        <v>1</v>
      </c>
      <c r="M8" s="270"/>
      <c r="P8" s="284"/>
      <c r="R8" s="286"/>
    </row>
    <row r="9" spans="1:20" s="285" customFormat="1" ht="20" customHeight="1">
      <c r="A9" s="283">
        <v>42736</v>
      </c>
      <c r="B9" s="283"/>
      <c r="C9" s="538" t="s">
        <v>354</v>
      </c>
      <c r="D9" s="538" t="s">
        <v>325</v>
      </c>
      <c r="E9" s="538" t="s">
        <v>320</v>
      </c>
      <c r="F9" s="542">
        <v>3</v>
      </c>
      <c r="G9" s="284" t="s">
        <v>266</v>
      </c>
      <c r="H9" s="538" t="s">
        <v>335</v>
      </c>
      <c r="I9" s="538" t="s">
        <v>335</v>
      </c>
      <c r="J9" s="361">
        <v>1</v>
      </c>
      <c r="M9" s="270"/>
      <c r="P9" s="284"/>
      <c r="R9" s="286"/>
    </row>
    <row r="10" spans="1:20" s="285" customFormat="1" ht="20" customHeight="1">
      <c r="A10" s="283">
        <v>42736</v>
      </c>
      <c r="B10" s="283"/>
      <c r="C10" s="538" t="s">
        <v>354</v>
      </c>
      <c r="D10" s="538" t="s">
        <v>328</v>
      </c>
      <c r="E10" s="538" t="s">
        <v>315</v>
      </c>
      <c r="F10" s="538">
        <v>1</v>
      </c>
      <c r="G10" s="284" t="s">
        <v>266</v>
      </c>
      <c r="H10" s="538" t="s">
        <v>335</v>
      </c>
      <c r="I10" s="538" t="s">
        <v>335</v>
      </c>
      <c r="J10" s="361">
        <v>1</v>
      </c>
      <c r="P10" s="284"/>
    </row>
    <row r="11" spans="1:20" s="285" customFormat="1" ht="20" customHeight="1">
      <c r="A11" s="283">
        <v>42736</v>
      </c>
      <c r="B11" s="283"/>
      <c r="C11" s="538" t="s">
        <v>354</v>
      </c>
      <c r="D11" s="538" t="s">
        <v>328</v>
      </c>
      <c r="E11" s="538" t="s">
        <v>318</v>
      </c>
      <c r="F11" s="542">
        <v>2</v>
      </c>
      <c r="G11" s="284" t="s">
        <v>266</v>
      </c>
      <c r="H11" s="538" t="s">
        <v>335</v>
      </c>
      <c r="I11" s="538" t="s">
        <v>335</v>
      </c>
      <c r="J11" s="361">
        <v>1</v>
      </c>
      <c r="M11" s="270"/>
      <c r="P11" s="284"/>
      <c r="R11" s="286"/>
    </row>
    <row r="12" spans="1:20" s="285" customFormat="1" ht="20" customHeight="1">
      <c r="A12" s="283">
        <v>42736</v>
      </c>
      <c r="B12" s="283"/>
      <c r="C12" s="538" t="s">
        <v>354</v>
      </c>
      <c r="D12" s="538" t="s">
        <v>328</v>
      </c>
      <c r="E12" s="538" t="s">
        <v>320</v>
      </c>
      <c r="F12" s="542">
        <v>3</v>
      </c>
      <c r="G12" s="284" t="s">
        <v>266</v>
      </c>
      <c r="H12" s="538" t="s">
        <v>335</v>
      </c>
      <c r="I12" s="538" t="s">
        <v>335</v>
      </c>
      <c r="J12" s="361">
        <v>1</v>
      </c>
      <c r="M12" s="270"/>
      <c r="P12" s="284"/>
      <c r="R12" s="286"/>
    </row>
    <row r="13" spans="1:20" s="72" customFormat="1" ht="20" customHeight="1">
      <c r="A13" s="53"/>
      <c r="B13" s="53"/>
      <c r="C13" s="57"/>
      <c r="D13" s="57"/>
      <c r="E13" s="57"/>
      <c r="F13" s="61"/>
      <c r="G13" s="57"/>
      <c r="H13" s="57"/>
      <c r="I13" s="57"/>
      <c r="J13" s="71"/>
      <c r="P13" s="57"/>
    </row>
    <row r="14" spans="1:20" s="75" customFormat="1" ht="20" customHeight="1">
      <c r="A14" s="59"/>
      <c r="B14" s="59"/>
      <c r="C14" s="57"/>
      <c r="D14" s="57"/>
      <c r="E14" s="57"/>
      <c r="G14" s="57"/>
      <c r="H14" s="57"/>
      <c r="I14" s="57"/>
      <c r="J14" s="74"/>
      <c r="P14" s="57"/>
    </row>
    <row r="15" spans="1:20" s="72" customFormat="1" ht="20" customHeight="1">
      <c r="A15" s="53"/>
      <c r="B15" s="53"/>
      <c r="C15" s="57"/>
      <c r="D15" s="57"/>
      <c r="E15" s="73"/>
      <c r="F15" s="61"/>
      <c r="G15" s="57"/>
      <c r="H15" s="57"/>
      <c r="I15" s="57"/>
      <c r="J15" s="71"/>
      <c r="P15" s="57"/>
    </row>
    <row r="16" spans="1:20" s="72" customFormat="1" ht="20" customHeight="1">
      <c r="A16" s="53"/>
      <c r="B16" s="53"/>
      <c r="C16" s="57"/>
      <c r="D16" s="100"/>
      <c r="E16" s="57"/>
      <c r="F16" s="61"/>
      <c r="G16" s="54"/>
      <c r="H16" s="57"/>
      <c r="I16" s="57"/>
      <c r="J16" s="71"/>
      <c r="O16" s="81"/>
      <c r="P16" s="54"/>
    </row>
    <row r="17" spans="1:18" s="75" customFormat="1" ht="20" customHeight="1">
      <c r="A17" s="266"/>
      <c r="B17" s="266"/>
      <c r="C17" s="252"/>
      <c r="D17" s="267"/>
      <c r="E17" s="270"/>
      <c r="F17" s="268"/>
      <c r="G17" s="267"/>
      <c r="H17" s="267"/>
      <c r="I17" s="252"/>
      <c r="J17" s="269"/>
      <c r="K17" s="251"/>
      <c r="L17" s="251"/>
      <c r="M17" s="251"/>
      <c r="N17" s="251"/>
      <c r="O17" s="251"/>
      <c r="P17" s="267"/>
      <c r="Q17" s="251"/>
      <c r="R17" s="251"/>
    </row>
    <row r="18" spans="1:18" s="75" customFormat="1" ht="20" customHeight="1">
      <c r="A18" s="266"/>
      <c r="B18" s="266"/>
      <c r="C18" s="252"/>
      <c r="D18" s="267"/>
      <c r="E18" s="270"/>
      <c r="F18" s="268"/>
      <c r="G18" s="267"/>
      <c r="H18" s="267"/>
      <c r="I18" s="252"/>
      <c r="J18" s="269"/>
      <c r="K18" s="251"/>
      <c r="L18" s="251"/>
      <c r="M18" s="251"/>
      <c r="N18" s="251"/>
      <c r="O18" s="251"/>
      <c r="P18" s="267"/>
      <c r="Q18" s="251"/>
      <c r="R18" s="251"/>
    </row>
    <row r="19" spans="1:18" s="75" customFormat="1" ht="20" customHeight="1">
      <c r="A19" s="231"/>
      <c r="B19" s="231"/>
      <c r="C19" s="215"/>
      <c r="D19" s="215"/>
      <c r="E19" s="232"/>
      <c r="F19" s="234"/>
      <c r="G19" s="215"/>
      <c r="H19" s="215"/>
      <c r="I19" s="215"/>
      <c r="J19" s="233"/>
      <c r="K19" s="227"/>
      <c r="L19" s="227"/>
      <c r="M19" s="227"/>
      <c r="N19" s="227"/>
      <c r="O19" s="227"/>
      <c r="P19" s="232"/>
      <c r="Q19" s="227"/>
      <c r="R19" s="227"/>
    </row>
    <row r="20" spans="1:18" s="75" customFormat="1" ht="20" customHeight="1">
      <c r="A20" s="231"/>
      <c r="B20" s="231"/>
      <c r="C20" s="215"/>
      <c r="D20" s="215"/>
      <c r="E20" s="232"/>
      <c r="F20" s="234"/>
      <c r="G20" s="215"/>
      <c r="H20" s="215"/>
      <c r="I20" s="215"/>
      <c r="J20" s="233"/>
      <c r="K20" s="227"/>
      <c r="L20" s="227"/>
      <c r="M20" s="227"/>
      <c r="N20" s="227"/>
      <c r="O20" s="227"/>
      <c r="P20" s="232"/>
      <c r="Q20" s="227"/>
      <c r="R20" s="227"/>
    </row>
    <row r="21" spans="1:18" s="75" customFormat="1" ht="20" customHeight="1">
      <c r="A21" s="271"/>
      <c r="B21" s="271"/>
      <c r="C21" s="273"/>
      <c r="D21" s="273"/>
      <c r="E21" s="273"/>
      <c r="F21" s="282"/>
      <c r="G21" s="273"/>
      <c r="H21" s="273"/>
      <c r="I21" s="273"/>
      <c r="J21" s="281"/>
      <c r="K21" s="274"/>
      <c r="L21" s="274"/>
      <c r="M21" s="274"/>
      <c r="N21" s="274"/>
      <c r="O21" s="274"/>
      <c r="P21" s="272"/>
      <c r="Q21" s="274"/>
      <c r="R21" s="274"/>
    </row>
    <row r="22" spans="1:18" s="75" customFormat="1" ht="20" customHeight="1">
      <c r="A22" s="231"/>
      <c r="B22" s="231"/>
      <c r="C22" s="215"/>
      <c r="D22" s="215"/>
      <c r="E22" s="232"/>
      <c r="F22" s="234"/>
      <c r="G22" s="215"/>
      <c r="H22" s="215"/>
      <c r="I22" s="215"/>
      <c r="J22" s="233"/>
      <c r="K22" s="227"/>
      <c r="L22" s="227"/>
      <c r="M22" s="227"/>
      <c r="N22" s="227"/>
      <c r="O22" s="227"/>
      <c r="P22" s="232"/>
      <c r="Q22" s="227"/>
      <c r="R22" s="227"/>
    </row>
    <row r="23" spans="1:18" s="75" customFormat="1" ht="20" customHeight="1">
      <c r="A23" s="231"/>
      <c r="B23" s="231"/>
      <c r="C23" s="215"/>
      <c r="D23" s="215"/>
      <c r="E23" s="232"/>
      <c r="F23" s="234"/>
      <c r="G23" s="215"/>
      <c r="H23" s="215"/>
      <c r="I23" s="215"/>
      <c r="J23" s="233"/>
      <c r="K23" s="227"/>
      <c r="L23" s="227"/>
      <c r="M23" s="227"/>
      <c r="N23" s="227"/>
      <c r="O23" s="227"/>
      <c r="P23" s="232"/>
      <c r="Q23" s="227"/>
      <c r="R23" s="227"/>
    </row>
    <row r="24" spans="1:18" s="75" customFormat="1" ht="20" customHeight="1">
      <c r="A24" s="271"/>
      <c r="B24" s="271"/>
      <c r="C24" s="273"/>
      <c r="D24" s="273"/>
      <c r="E24" s="273"/>
      <c r="F24" s="282"/>
      <c r="G24" s="273"/>
      <c r="H24" s="273"/>
      <c r="I24" s="273"/>
      <c r="J24" s="281"/>
      <c r="K24" s="274"/>
      <c r="L24" s="274"/>
      <c r="M24" s="274"/>
      <c r="N24" s="274"/>
      <c r="O24" s="274"/>
      <c r="P24" s="272"/>
      <c r="Q24" s="274"/>
      <c r="R24" s="274"/>
    </row>
    <row r="25" spans="1:18" s="75" customFormat="1" ht="20" customHeight="1">
      <c r="A25" s="53"/>
      <c r="B25" s="53"/>
      <c r="C25" s="57"/>
      <c r="D25" s="54"/>
      <c r="E25" s="57"/>
      <c r="F25" s="61"/>
      <c r="G25" s="57"/>
      <c r="H25" s="57"/>
      <c r="I25" s="57"/>
      <c r="J25" s="71"/>
      <c r="K25" s="72"/>
      <c r="L25" s="72"/>
      <c r="M25" s="72"/>
      <c r="N25" s="72"/>
      <c r="O25" s="72"/>
      <c r="P25" s="54"/>
      <c r="Q25" s="72"/>
      <c r="R25" s="72"/>
    </row>
    <row r="26" spans="1:18" s="75" customFormat="1" ht="20" customHeight="1">
      <c r="A26" s="53"/>
      <c r="B26" s="53"/>
      <c r="C26" s="57"/>
      <c r="D26" s="54"/>
      <c r="E26" s="57"/>
      <c r="F26" s="61"/>
      <c r="G26" s="57"/>
      <c r="H26" s="57"/>
      <c r="I26" s="57"/>
      <c r="J26" s="71"/>
      <c r="K26" s="72"/>
      <c r="L26" s="72"/>
      <c r="M26" s="72"/>
      <c r="N26" s="72"/>
      <c r="O26" s="72"/>
      <c r="P26" s="54"/>
      <c r="Q26" s="72"/>
      <c r="R26" s="72"/>
    </row>
    <row r="27" spans="1:18" s="75" customFormat="1" ht="20" customHeight="1">
      <c r="A27" s="53"/>
      <c r="B27" s="53"/>
      <c r="C27" s="57"/>
      <c r="D27" s="54"/>
      <c r="E27" s="57"/>
      <c r="F27" s="61"/>
      <c r="G27" s="57"/>
      <c r="H27" s="54"/>
      <c r="I27" s="57"/>
      <c r="J27" s="71"/>
      <c r="K27" s="72"/>
      <c r="L27" s="72"/>
      <c r="M27" s="72"/>
      <c r="N27" s="72"/>
      <c r="O27" s="72"/>
      <c r="P27" s="54"/>
      <c r="Q27" s="72"/>
      <c r="R27" s="72"/>
    </row>
    <row r="28" spans="1:18" s="72" customFormat="1" ht="20" customHeight="1">
      <c r="A28" s="53"/>
      <c r="B28" s="53"/>
      <c r="C28" s="57"/>
      <c r="D28" s="54"/>
      <c r="E28" s="57"/>
      <c r="F28" s="61"/>
      <c r="G28" s="57"/>
      <c r="H28" s="54"/>
      <c r="I28" s="57"/>
      <c r="J28" s="71"/>
      <c r="P28" s="54"/>
    </row>
    <row r="29" spans="1:18" s="72" customFormat="1" ht="20" customHeight="1">
      <c r="A29" s="53"/>
      <c r="B29" s="53"/>
      <c r="C29" s="57"/>
      <c r="D29" s="54"/>
      <c r="E29" s="57"/>
      <c r="F29" s="61"/>
      <c r="G29" s="57"/>
      <c r="H29" s="54"/>
      <c r="I29" s="57"/>
      <c r="J29" s="71"/>
      <c r="P29" s="54"/>
    </row>
    <row r="30" spans="1:18" s="72" customFormat="1" ht="20" customHeight="1">
      <c r="A30" s="53"/>
      <c r="B30" s="53"/>
      <c r="C30" s="57"/>
      <c r="D30" s="54"/>
      <c r="E30" s="57"/>
      <c r="F30" s="61"/>
      <c r="G30" s="57"/>
      <c r="H30" s="54"/>
      <c r="I30" s="57"/>
      <c r="J30" s="71"/>
      <c r="P30" s="54"/>
    </row>
    <row r="31" spans="1:18" s="72" customFormat="1" ht="20" customHeight="1">
      <c r="A31" s="53"/>
      <c r="B31" s="53"/>
      <c r="C31" s="57"/>
      <c r="D31" s="54"/>
      <c r="E31" s="57"/>
      <c r="F31" s="61"/>
      <c r="G31" s="57"/>
      <c r="H31" s="54"/>
      <c r="I31" s="57"/>
      <c r="J31" s="113"/>
      <c r="P31" s="54"/>
    </row>
    <row r="32" spans="1:18" s="72" customFormat="1" ht="20" customHeight="1">
      <c r="A32" s="53"/>
      <c r="B32" s="53"/>
      <c r="C32" s="57"/>
      <c r="D32" s="54"/>
      <c r="E32" s="73"/>
      <c r="F32" s="61"/>
      <c r="G32" s="57"/>
      <c r="H32" s="54"/>
      <c r="I32" s="57"/>
      <c r="J32" s="71"/>
      <c r="P32" s="54"/>
    </row>
    <row r="33" spans="1:18" s="72" customFormat="1" ht="20" customHeight="1">
      <c r="A33" s="53"/>
      <c r="B33" s="53"/>
      <c r="C33" s="57"/>
      <c r="D33" s="54"/>
      <c r="E33" s="73"/>
      <c r="F33" s="61"/>
      <c r="G33" s="57"/>
      <c r="H33" s="54"/>
      <c r="I33" s="57"/>
      <c r="J33" s="71"/>
      <c r="P33" s="54"/>
    </row>
    <row r="34" spans="1:18" s="72" customFormat="1" ht="20" customHeight="1">
      <c r="A34" s="53"/>
      <c r="B34" s="53"/>
      <c r="C34" s="57"/>
      <c r="D34" s="54"/>
      <c r="E34" s="73"/>
      <c r="F34" s="61"/>
      <c r="G34" s="57"/>
      <c r="H34" s="54"/>
      <c r="I34" s="57"/>
      <c r="J34" s="71"/>
      <c r="P34" s="54"/>
    </row>
    <row r="35" spans="1:18" s="72" customFormat="1" ht="20" customHeight="1">
      <c r="A35" s="53"/>
      <c r="B35" s="53"/>
      <c r="C35" s="57"/>
      <c r="D35" s="54"/>
      <c r="E35" s="57"/>
      <c r="F35" s="61"/>
      <c r="G35" s="57"/>
      <c r="H35" s="57"/>
      <c r="I35" s="57"/>
      <c r="J35" s="71"/>
      <c r="P35" s="54"/>
    </row>
    <row r="36" spans="1:18" s="72" customFormat="1" ht="20" customHeight="1">
      <c r="A36" s="53"/>
      <c r="B36" s="53"/>
      <c r="C36" s="57"/>
      <c r="D36" s="54"/>
      <c r="E36" s="57"/>
      <c r="F36" s="61"/>
      <c r="G36" s="57"/>
      <c r="H36" s="57"/>
      <c r="I36" s="57"/>
      <c r="J36" s="71"/>
      <c r="P36" s="54"/>
    </row>
    <row r="37" spans="1:18" s="72" customFormat="1" ht="20" customHeight="1">
      <c r="A37" s="53"/>
      <c r="B37" s="53"/>
      <c r="C37" s="57"/>
      <c r="D37" s="54"/>
      <c r="E37" s="57"/>
      <c r="F37" s="61"/>
      <c r="G37" s="57"/>
      <c r="H37" s="57"/>
      <c r="I37" s="57"/>
      <c r="J37" s="71"/>
      <c r="P37" s="54"/>
    </row>
    <row r="38" spans="1:18" s="72" customFormat="1" ht="20" customHeight="1">
      <c r="A38" s="53"/>
      <c r="B38" s="53"/>
      <c r="C38" s="57"/>
      <c r="D38" s="54"/>
      <c r="E38" s="57"/>
      <c r="F38" s="61"/>
      <c r="G38" s="57"/>
      <c r="H38" s="57"/>
      <c r="I38" s="57"/>
      <c r="J38" s="71"/>
      <c r="P38" s="54"/>
    </row>
    <row r="39" spans="1:18" s="72" customFormat="1" ht="20" customHeight="1">
      <c r="A39" s="53"/>
      <c r="B39" s="53"/>
      <c r="C39" s="57"/>
      <c r="D39" s="54"/>
      <c r="E39" s="57"/>
      <c r="F39" s="61"/>
      <c r="G39" s="57"/>
      <c r="H39" s="57"/>
      <c r="I39" s="57"/>
      <c r="J39" s="71"/>
      <c r="P39" s="54"/>
    </row>
    <row r="40" spans="1:18" s="72" customFormat="1" ht="20" customHeight="1">
      <c r="A40" s="53"/>
      <c r="B40" s="53"/>
      <c r="C40" s="54"/>
      <c r="D40" s="54"/>
      <c r="E40" s="54"/>
      <c r="F40" s="61"/>
      <c r="G40" s="57"/>
      <c r="H40" s="54"/>
      <c r="I40" s="54"/>
      <c r="J40" s="71"/>
      <c r="P40" s="54"/>
    </row>
    <row r="41" spans="1:18" s="72" customFormat="1" ht="20" customHeight="1">
      <c r="A41" s="53"/>
      <c r="B41" s="107"/>
      <c r="C41" s="73"/>
      <c r="D41" s="73"/>
      <c r="E41" s="73"/>
      <c r="F41" s="108"/>
      <c r="G41" s="73"/>
      <c r="H41" s="73"/>
      <c r="I41" s="73"/>
      <c r="J41" s="109"/>
      <c r="K41" s="108"/>
      <c r="L41" s="108"/>
      <c r="M41" s="108"/>
      <c r="N41" s="108"/>
      <c r="O41" s="108"/>
      <c r="P41" s="73"/>
      <c r="Q41" s="108"/>
    </row>
    <row r="42" spans="1:18" s="72" customFormat="1" ht="20" customHeight="1">
      <c r="A42" s="53"/>
      <c r="B42" s="107"/>
      <c r="C42" s="73"/>
      <c r="D42" s="73"/>
      <c r="E42" s="73"/>
      <c r="F42" s="108"/>
      <c r="G42" s="73"/>
      <c r="H42" s="73"/>
      <c r="I42" s="73"/>
      <c r="J42" s="109"/>
      <c r="K42" s="108"/>
      <c r="L42" s="108"/>
      <c r="M42" s="108"/>
      <c r="N42" s="108"/>
      <c r="O42" s="108"/>
      <c r="P42" s="73"/>
      <c r="Q42" s="108"/>
    </row>
    <row r="43" spans="1:18" s="72" customFormat="1" ht="20" customHeight="1">
      <c r="A43" s="53"/>
      <c r="B43" s="107"/>
      <c r="C43" s="73"/>
      <c r="D43" s="73"/>
      <c r="E43" s="73"/>
      <c r="F43" s="108"/>
      <c r="G43" s="73"/>
      <c r="H43" s="73"/>
      <c r="I43" s="73"/>
      <c r="J43" s="109"/>
      <c r="K43" s="108"/>
      <c r="L43" s="108"/>
      <c r="M43" s="108"/>
      <c r="N43" s="108"/>
      <c r="O43" s="108"/>
      <c r="P43" s="73"/>
      <c r="Q43" s="108"/>
    </row>
    <row r="44" spans="1:18" s="72" customFormat="1" ht="20" customHeight="1">
      <c r="A44" s="53"/>
      <c r="B44" s="107"/>
      <c r="C44" s="73"/>
      <c r="D44" s="73"/>
      <c r="E44" s="73"/>
      <c r="F44" s="108"/>
      <c r="G44" s="73"/>
      <c r="H44" s="73"/>
      <c r="I44" s="73"/>
      <c r="J44" s="109"/>
      <c r="K44" s="108"/>
      <c r="L44" s="108"/>
      <c r="M44" s="108"/>
      <c r="N44" s="108"/>
      <c r="O44" s="108"/>
      <c r="P44" s="73"/>
      <c r="Q44" s="108"/>
      <c r="R44" s="75"/>
    </row>
    <row r="45" spans="1:18" s="72" customFormat="1" ht="20" customHeight="1">
      <c r="A45" s="53"/>
      <c r="B45" s="107"/>
      <c r="C45" s="73"/>
      <c r="D45" s="73"/>
      <c r="E45" s="73"/>
      <c r="F45" s="108"/>
      <c r="G45" s="73"/>
      <c r="H45" s="73"/>
      <c r="I45" s="73"/>
      <c r="J45" s="109"/>
      <c r="K45" s="108"/>
      <c r="L45" s="108"/>
      <c r="M45" s="108"/>
      <c r="N45" s="108"/>
      <c r="O45" s="108"/>
      <c r="P45" s="73"/>
      <c r="Q45" s="108"/>
      <c r="R45" s="75"/>
    </row>
    <row r="46" spans="1:18" s="72" customFormat="1" ht="20" customHeight="1">
      <c r="A46" s="53"/>
      <c r="B46" s="107"/>
      <c r="C46" s="73"/>
      <c r="D46" s="73"/>
      <c r="E46" s="73"/>
      <c r="F46" s="108"/>
      <c r="G46" s="73"/>
      <c r="H46" s="73"/>
      <c r="I46" s="73"/>
      <c r="J46" s="109"/>
      <c r="K46" s="108"/>
      <c r="L46" s="108"/>
      <c r="M46" s="108"/>
      <c r="N46" s="108"/>
      <c r="O46" s="108"/>
      <c r="P46" s="73"/>
      <c r="Q46" s="108"/>
      <c r="R46" s="75"/>
    </row>
    <row r="47" spans="1:18" s="75" customFormat="1" ht="20" customHeight="1">
      <c r="A47" s="53"/>
      <c r="B47" s="107"/>
      <c r="C47" s="73"/>
      <c r="D47" s="73"/>
      <c r="E47" s="73"/>
      <c r="F47" s="108"/>
      <c r="G47" s="73"/>
      <c r="H47" s="73"/>
      <c r="I47" s="73"/>
      <c r="J47" s="109"/>
      <c r="K47" s="108"/>
      <c r="L47" s="108"/>
      <c r="M47" s="108"/>
      <c r="N47" s="108"/>
      <c r="O47" s="108"/>
      <c r="P47" s="73"/>
      <c r="Q47" s="108"/>
    </row>
    <row r="48" spans="1:18" s="75" customFormat="1" ht="20" customHeight="1">
      <c r="A48" s="53"/>
      <c r="B48" s="107"/>
      <c r="C48" s="73"/>
      <c r="D48" s="73"/>
      <c r="E48" s="73"/>
      <c r="F48" s="108"/>
      <c r="G48" s="73"/>
      <c r="H48" s="73"/>
      <c r="I48" s="73"/>
      <c r="J48" s="109"/>
      <c r="K48" s="108"/>
      <c r="L48" s="108"/>
      <c r="M48" s="108"/>
      <c r="N48" s="108"/>
      <c r="O48" s="108"/>
      <c r="P48" s="73"/>
      <c r="Q48" s="108"/>
    </row>
    <row r="49" spans="1:18" s="75" customFormat="1" ht="20" customHeight="1">
      <c r="A49" s="53"/>
      <c r="B49" s="107"/>
      <c r="C49" s="73"/>
      <c r="D49" s="73"/>
      <c r="E49" s="73"/>
      <c r="F49" s="108"/>
      <c r="G49" s="73"/>
      <c r="H49" s="73"/>
      <c r="I49" s="73"/>
      <c r="J49" s="109"/>
      <c r="K49" s="108"/>
      <c r="L49" s="108"/>
      <c r="M49" s="108"/>
      <c r="N49" s="108"/>
      <c r="O49" s="108"/>
      <c r="P49" s="73"/>
      <c r="Q49" s="108"/>
    </row>
    <row r="50" spans="1:18" s="75" customFormat="1" ht="20" customHeight="1">
      <c r="A50" s="53"/>
      <c r="B50" s="107"/>
      <c r="C50" s="73"/>
      <c r="D50" s="73"/>
      <c r="E50" s="73"/>
      <c r="F50" s="108"/>
      <c r="G50" s="73"/>
      <c r="H50" s="73"/>
      <c r="I50" s="73"/>
      <c r="J50" s="109"/>
      <c r="K50" s="108"/>
      <c r="L50" s="108"/>
      <c r="M50" s="108"/>
      <c r="N50" s="108"/>
      <c r="O50" s="108"/>
      <c r="P50" s="73"/>
      <c r="Q50" s="108"/>
    </row>
    <row r="51" spans="1:18" s="75" customFormat="1" ht="20" customHeight="1">
      <c r="A51" s="53"/>
      <c r="B51" s="107"/>
      <c r="C51" s="73"/>
      <c r="D51" s="73"/>
      <c r="E51" s="73"/>
      <c r="F51" s="108"/>
      <c r="G51" s="73"/>
      <c r="H51" s="73"/>
      <c r="I51" s="73"/>
      <c r="J51" s="109"/>
      <c r="K51" s="108"/>
      <c r="L51" s="108"/>
      <c r="M51" s="108"/>
      <c r="N51" s="108"/>
      <c r="O51" s="108"/>
      <c r="P51" s="73"/>
      <c r="Q51" s="108"/>
    </row>
    <row r="52" spans="1:18" s="75" customFormat="1" ht="20" customHeight="1">
      <c r="A52" s="53"/>
      <c r="B52" s="107"/>
      <c r="C52" s="73"/>
      <c r="D52" s="73"/>
      <c r="E52" s="73"/>
      <c r="F52" s="108"/>
      <c r="G52" s="73"/>
      <c r="H52" s="73"/>
      <c r="I52" s="73"/>
      <c r="J52" s="109"/>
      <c r="K52" s="108"/>
      <c r="L52" s="108"/>
      <c r="M52" s="108"/>
      <c r="N52" s="108"/>
      <c r="O52" s="73"/>
      <c r="P52" s="73"/>
      <c r="Q52" s="108"/>
      <c r="R52" s="61"/>
    </row>
    <row r="53" spans="1:18" s="75" customFormat="1" ht="20" customHeight="1">
      <c r="A53" s="53"/>
      <c r="B53" s="107"/>
      <c r="C53" s="73"/>
      <c r="D53" s="73"/>
      <c r="E53" s="73"/>
      <c r="F53" s="108"/>
      <c r="G53" s="73"/>
      <c r="H53" s="73"/>
      <c r="I53" s="73"/>
      <c r="J53" s="109"/>
      <c r="K53" s="108"/>
      <c r="L53" s="108"/>
      <c r="M53" s="108"/>
      <c r="N53" s="108"/>
      <c r="O53" s="108"/>
      <c r="P53" s="73"/>
      <c r="Q53" s="108"/>
      <c r="R53" s="61"/>
    </row>
    <row r="54" spans="1:18" s="75" customFormat="1" ht="20" customHeight="1">
      <c r="A54" s="53"/>
      <c r="B54" s="107"/>
      <c r="C54" s="73"/>
      <c r="D54" s="73"/>
      <c r="E54" s="73"/>
      <c r="F54" s="108"/>
      <c r="G54" s="73"/>
      <c r="H54" s="73"/>
      <c r="I54" s="73"/>
      <c r="J54" s="109"/>
      <c r="K54" s="108"/>
      <c r="L54" s="108"/>
      <c r="M54" s="108"/>
      <c r="N54" s="108"/>
      <c r="O54" s="108"/>
      <c r="P54" s="73"/>
      <c r="Q54" s="108"/>
      <c r="R54" s="61"/>
    </row>
    <row r="55" spans="1:18" s="72" customFormat="1" ht="20" customHeight="1">
      <c r="A55" s="53"/>
      <c r="B55" s="107"/>
      <c r="C55" s="73"/>
      <c r="D55" s="73"/>
      <c r="E55" s="73"/>
      <c r="F55" s="108"/>
      <c r="G55" s="73"/>
      <c r="H55" s="73"/>
      <c r="I55" s="73"/>
      <c r="J55" s="109"/>
      <c r="K55" s="108"/>
      <c r="L55" s="108"/>
      <c r="M55" s="108"/>
      <c r="N55" s="108"/>
      <c r="O55" s="108"/>
      <c r="P55" s="73"/>
      <c r="Q55" s="108"/>
      <c r="R55" s="61"/>
    </row>
    <row r="56" spans="1:18" s="72" customFormat="1" ht="20" customHeight="1">
      <c r="A56" s="53"/>
      <c r="B56" s="107"/>
      <c r="C56" s="73"/>
      <c r="D56" s="73"/>
      <c r="E56" s="73"/>
      <c r="F56" s="108"/>
      <c r="G56" s="73"/>
      <c r="H56" s="73"/>
      <c r="I56" s="73"/>
      <c r="J56" s="109"/>
      <c r="K56" s="108"/>
      <c r="L56" s="108"/>
      <c r="M56" s="108"/>
      <c r="N56" s="108"/>
      <c r="O56" s="108"/>
      <c r="P56" s="73"/>
      <c r="Q56" s="108"/>
      <c r="R56" s="61"/>
    </row>
    <row r="57" spans="1:18" s="72" customFormat="1" ht="20" customHeight="1">
      <c r="A57" s="53"/>
      <c r="B57" s="107"/>
      <c r="C57" s="73"/>
      <c r="D57" s="73"/>
      <c r="E57" s="73"/>
      <c r="F57" s="108"/>
      <c r="G57" s="73"/>
      <c r="H57" s="73"/>
      <c r="I57" s="73"/>
      <c r="J57" s="109"/>
      <c r="K57" s="108"/>
      <c r="L57" s="108"/>
      <c r="M57" s="108"/>
      <c r="N57" s="108"/>
      <c r="O57" s="108"/>
      <c r="P57" s="73"/>
      <c r="Q57" s="108"/>
      <c r="R57" s="61"/>
    </row>
    <row r="58" spans="1:18" s="72" customFormat="1" ht="20" customHeight="1">
      <c r="A58" s="53"/>
      <c r="B58" s="107"/>
      <c r="C58" s="73"/>
      <c r="D58" s="73"/>
      <c r="E58" s="73"/>
      <c r="F58" s="108"/>
      <c r="G58" s="73"/>
      <c r="H58" s="73"/>
      <c r="I58" s="73"/>
      <c r="J58" s="109"/>
      <c r="K58" s="108"/>
      <c r="L58" s="108"/>
      <c r="M58" s="108"/>
      <c r="N58" s="108"/>
      <c r="O58" s="108"/>
      <c r="P58" s="73"/>
      <c r="Q58" s="108"/>
      <c r="R58" s="61"/>
    </row>
    <row r="59" spans="1:18" s="72" customFormat="1" ht="20" customHeight="1">
      <c r="A59" s="53"/>
      <c r="B59" s="107"/>
      <c r="C59" s="73"/>
      <c r="D59" s="73"/>
      <c r="E59" s="73"/>
      <c r="F59" s="108"/>
      <c r="G59" s="73"/>
      <c r="H59" s="73"/>
      <c r="I59" s="73"/>
      <c r="J59" s="109"/>
      <c r="K59" s="108"/>
      <c r="L59" s="108"/>
      <c r="M59" s="108"/>
      <c r="N59" s="108"/>
      <c r="O59" s="108"/>
      <c r="P59" s="73"/>
      <c r="Q59" s="108"/>
      <c r="R59" s="61"/>
    </row>
    <row r="60" spans="1:18" s="72" customFormat="1" ht="20" customHeight="1">
      <c r="A60" s="53"/>
      <c r="B60" s="107"/>
      <c r="C60" s="73"/>
      <c r="D60" s="73"/>
      <c r="E60" s="73"/>
      <c r="F60" s="108"/>
      <c r="G60" s="73"/>
      <c r="H60" s="73"/>
      <c r="I60" s="73"/>
      <c r="J60" s="109"/>
      <c r="K60" s="108"/>
      <c r="L60" s="108"/>
      <c r="M60" s="108"/>
      <c r="N60" s="108"/>
      <c r="O60" s="108"/>
      <c r="P60" s="73"/>
      <c r="Q60" s="108"/>
      <c r="R60" s="61"/>
    </row>
    <row r="61" spans="1:18" s="72" customFormat="1" ht="20" customHeight="1">
      <c r="A61" s="53"/>
      <c r="B61" s="107"/>
      <c r="C61" s="73"/>
      <c r="D61" s="73"/>
      <c r="E61" s="73"/>
      <c r="F61" s="108"/>
      <c r="G61" s="73"/>
      <c r="H61" s="73"/>
      <c r="I61" s="73"/>
      <c r="J61" s="109"/>
      <c r="K61" s="108"/>
      <c r="L61" s="73"/>
      <c r="M61" s="73"/>
      <c r="N61" s="108"/>
      <c r="O61" s="108"/>
      <c r="P61" s="73"/>
      <c r="Q61" s="108"/>
      <c r="R61" s="61"/>
    </row>
    <row r="62" spans="1:18" s="72" customFormat="1" ht="20" customHeight="1">
      <c r="A62" s="53"/>
      <c r="B62" s="107"/>
      <c r="C62" s="73"/>
      <c r="D62" s="73"/>
      <c r="E62" s="73"/>
      <c r="F62" s="108"/>
      <c r="G62" s="73"/>
      <c r="H62" s="73"/>
      <c r="I62" s="73"/>
      <c r="J62" s="109"/>
      <c r="K62" s="108"/>
      <c r="L62" s="73"/>
      <c r="M62" s="73"/>
      <c r="N62" s="108"/>
      <c r="O62" s="108"/>
      <c r="P62" s="73"/>
      <c r="Q62" s="108"/>
      <c r="R62" s="61"/>
    </row>
    <row r="63" spans="1:18" s="72" customFormat="1" ht="20" customHeight="1">
      <c r="A63" s="53"/>
      <c r="B63" s="107"/>
      <c r="C63" s="73"/>
      <c r="D63" s="73"/>
      <c r="E63" s="73"/>
      <c r="F63" s="108"/>
      <c r="G63" s="73"/>
      <c r="H63" s="73"/>
      <c r="I63" s="73"/>
      <c r="J63" s="109"/>
      <c r="K63" s="108"/>
      <c r="L63" s="73"/>
      <c r="M63" s="73"/>
      <c r="N63" s="73"/>
      <c r="O63" s="108"/>
      <c r="P63" s="73"/>
      <c r="Q63" s="108"/>
      <c r="R63" s="61"/>
    </row>
    <row r="64" spans="1:18" s="72" customFormat="1" ht="20" customHeight="1">
      <c r="A64" s="53"/>
      <c r="B64" s="107"/>
      <c r="C64" s="73"/>
      <c r="D64" s="73"/>
      <c r="E64" s="73"/>
      <c r="F64" s="108"/>
      <c r="G64" s="73"/>
      <c r="H64" s="73"/>
      <c r="I64" s="73"/>
      <c r="J64" s="109"/>
      <c r="K64" s="108"/>
      <c r="L64" s="73"/>
      <c r="M64" s="73"/>
      <c r="N64" s="73"/>
      <c r="O64" s="108"/>
      <c r="P64" s="73"/>
      <c r="Q64" s="108"/>
      <c r="R64" s="61"/>
    </row>
    <row r="65" spans="1:18" s="72" customFormat="1" ht="20" customHeight="1">
      <c r="A65" s="53"/>
      <c r="B65" s="107"/>
      <c r="C65" s="73"/>
      <c r="D65" s="73"/>
      <c r="E65" s="73"/>
      <c r="F65" s="108"/>
      <c r="G65" s="73"/>
      <c r="H65" s="73"/>
      <c r="I65" s="73"/>
      <c r="J65" s="109"/>
      <c r="K65" s="108"/>
      <c r="L65" s="108"/>
      <c r="M65" s="108"/>
      <c r="N65" s="108"/>
      <c r="O65" s="108"/>
      <c r="P65" s="73"/>
      <c r="Q65" s="108"/>
      <c r="R65" s="61"/>
    </row>
    <row r="66" spans="1:18" s="72" customFormat="1" ht="20" customHeight="1">
      <c r="A66" s="53"/>
      <c r="B66" s="107"/>
      <c r="C66" s="73"/>
      <c r="D66" s="73"/>
      <c r="E66" s="73"/>
      <c r="F66" s="108"/>
      <c r="G66" s="73"/>
      <c r="H66" s="73"/>
      <c r="I66" s="73"/>
      <c r="J66" s="109"/>
      <c r="K66" s="108"/>
      <c r="L66" s="108"/>
      <c r="M66" s="108"/>
      <c r="N66" s="108"/>
      <c r="O66" s="108"/>
      <c r="P66" s="73"/>
      <c r="Q66" s="108"/>
      <c r="R66" s="61"/>
    </row>
    <row r="67" spans="1:18" s="72" customFormat="1" ht="20" customHeight="1">
      <c r="A67" s="53"/>
      <c r="B67" s="107"/>
      <c r="C67" s="73"/>
      <c r="D67" s="73"/>
      <c r="E67" s="73"/>
      <c r="F67" s="108"/>
      <c r="G67" s="73"/>
      <c r="H67" s="73"/>
      <c r="I67" s="73"/>
      <c r="J67" s="109"/>
      <c r="K67" s="108"/>
      <c r="L67" s="108"/>
      <c r="M67" s="108"/>
      <c r="N67" s="108"/>
      <c r="O67" s="108"/>
      <c r="P67" s="73"/>
      <c r="Q67" s="108"/>
      <c r="R67" s="61"/>
    </row>
    <row r="68" spans="1:18" s="72" customFormat="1" ht="20" customHeight="1">
      <c r="A68" s="53"/>
      <c r="B68" s="107"/>
      <c r="C68" s="73"/>
      <c r="D68" s="73"/>
      <c r="E68" s="73"/>
      <c r="F68" s="108"/>
      <c r="G68" s="73"/>
      <c r="H68" s="73"/>
      <c r="I68" s="73"/>
      <c r="J68" s="109"/>
      <c r="K68" s="108"/>
      <c r="L68" s="108"/>
      <c r="M68" s="108"/>
      <c r="N68" s="108"/>
      <c r="O68" s="108"/>
      <c r="P68" s="73"/>
      <c r="Q68" s="108"/>
      <c r="R68" s="61"/>
    </row>
    <row r="69" spans="1:18" s="72" customFormat="1" ht="20" customHeight="1">
      <c r="A69" s="59"/>
      <c r="B69" s="107"/>
      <c r="C69" s="73"/>
      <c r="D69" s="73"/>
      <c r="E69" s="73"/>
      <c r="F69" s="108"/>
      <c r="G69" s="73"/>
      <c r="H69" s="73"/>
      <c r="I69" s="73"/>
      <c r="J69" s="109"/>
      <c r="K69" s="108"/>
      <c r="L69" s="108"/>
      <c r="M69" s="108"/>
      <c r="N69" s="108"/>
      <c r="O69" s="108"/>
      <c r="P69" s="73"/>
      <c r="Q69" s="108"/>
      <c r="R69" s="75"/>
    </row>
    <row r="70" spans="1:18" s="72" customFormat="1" ht="20" customHeight="1">
      <c r="A70" s="59"/>
      <c r="B70" s="107"/>
      <c r="C70" s="73"/>
      <c r="D70" s="73"/>
      <c r="E70" s="73"/>
      <c r="F70" s="108"/>
      <c r="G70" s="73"/>
      <c r="H70" s="73"/>
      <c r="I70" s="73"/>
      <c r="J70" s="109"/>
      <c r="K70" s="108"/>
      <c r="L70" s="108"/>
      <c r="M70" s="108"/>
      <c r="N70" s="108"/>
      <c r="O70" s="108"/>
      <c r="P70" s="73"/>
      <c r="Q70" s="108"/>
      <c r="R70" s="75"/>
    </row>
    <row r="71" spans="1:18" s="72" customFormat="1" ht="20" customHeight="1">
      <c r="A71" s="53"/>
      <c r="B71" s="107"/>
      <c r="C71" s="73"/>
      <c r="D71" s="73"/>
      <c r="E71" s="73"/>
      <c r="F71" s="108"/>
      <c r="G71" s="73"/>
      <c r="H71" s="73"/>
      <c r="I71" s="73"/>
      <c r="J71" s="109"/>
      <c r="K71" s="108"/>
      <c r="L71" s="108"/>
      <c r="M71" s="108"/>
      <c r="N71" s="108"/>
      <c r="O71" s="73"/>
      <c r="P71" s="73"/>
      <c r="Q71" s="108"/>
      <c r="R71" s="61"/>
    </row>
    <row r="72" spans="1:18" s="75" customFormat="1" ht="20" customHeight="1">
      <c r="A72" s="53"/>
      <c r="B72" s="107"/>
      <c r="C72" s="73"/>
      <c r="D72" s="73"/>
      <c r="E72" s="73"/>
      <c r="F72" s="108"/>
      <c r="G72" s="73"/>
      <c r="H72" s="73"/>
      <c r="I72" s="73"/>
      <c r="J72" s="109"/>
      <c r="K72" s="108"/>
      <c r="L72" s="108"/>
      <c r="M72" s="108"/>
      <c r="N72" s="108"/>
      <c r="O72" s="73"/>
      <c r="P72" s="73"/>
      <c r="Q72" s="108"/>
      <c r="R72" s="61"/>
    </row>
    <row r="73" spans="1:18" s="75" customFormat="1" ht="20" customHeight="1">
      <c r="A73" s="53"/>
      <c r="B73" s="107"/>
      <c r="C73" s="73"/>
      <c r="D73" s="73"/>
      <c r="E73" s="73"/>
      <c r="F73" s="108"/>
      <c r="G73" s="73"/>
      <c r="H73" s="73"/>
      <c r="I73" s="73"/>
      <c r="J73" s="109"/>
      <c r="K73" s="108"/>
      <c r="L73" s="73"/>
      <c r="M73" s="73"/>
      <c r="N73" s="73"/>
      <c r="O73" s="73"/>
      <c r="P73" s="73"/>
      <c r="Q73" s="108"/>
      <c r="R73" s="61"/>
    </row>
    <row r="74" spans="1:18" s="72" customFormat="1" ht="20" customHeight="1">
      <c r="A74" s="53"/>
      <c r="B74" s="107"/>
      <c r="C74" s="73"/>
      <c r="D74" s="73"/>
      <c r="E74" s="73"/>
      <c r="F74" s="108"/>
      <c r="G74" s="73"/>
      <c r="H74" s="73"/>
      <c r="I74" s="73"/>
      <c r="J74" s="109"/>
      <c r="K74" s="108"/>
      <c r="L74" s="73"/>
      <c r="M74" s="73"/>
      <c r="N74" s="73"/>
      <c r="O74" s="73"/>
      <c r="P74" s="73"/>
      <c r="Q74" s="108"/>
      <c r="R74" s="61"/>
    </row>
    <row r="75" spans="1:18" s="72" customFormat="1" ht="20" customHeight="1">
      <c r="A75" s="53"/>
      <c r="B75" s="107"/>
      <c r="C75" s="73"/>
      <c r="D75" s="73"/>
      <c r="E75" s="73"/>
      <c r="F75" s="108"/>
      <c r="G75" s="73"/>
      <c r="H75" s="73"/>
      <c r="I75" s="73"/>
      <c r="J75" s="109"/>
      <c r="K75" s="108"/>
      <c r="L75" s="73"/>
      <c r="M75" s="73"/>
      <c r="N75" s="73"/>
      <c r="O75" s="73"/>
      <c r="P75" s="73"/>
      <c r="Q75" s="108"/>
      <c r="R75" s="61"/>
    </row>
    <row r="76" spans="1:18" s="72" customFormat="1" ht="20" customHeight="1">
      <c r="A76" s="53"/>
      <c r="B76" s="107"/>
      <c r="C76" s="73"/>
      <c r="D76" s="73"/>
      <c r="E76" s="73"/>
      <c r="F76" s="108"/>
      <c r="G76" s="73"/>
      <c r="H76" s="73"/>
      <c r="I76" s="73"/>
      <c r="J76" s="109"/>
      <c r="K76" s="108"/>
      <c r="L76" s="108"/>
      <c r="M76" s="108"/>
      <c r="N76" s="108"/>
      <c r="O76" s="73"/>
      <c r="P76" s="73"/>
      <c r="Q76" s="108"/>
      <c r="R76" s="61"/>
    </row>
    <row r="77" spans="1:18" s="72" customFormat="1" ht="20" customHeight="1">
      <c r="A77" s="53"/>
      <c r="B77" s="107"/>
      <c r="C77" s="73"/>
      <c r="D77" s="73"/>
      <c r="E77" s="73"/>
      <c r="F77" s="108"/>
      <c r="G77" s="73"/>
      <c r="H77" s="73"/>
      <c r="I77" s="73"/>
      <c r="J77" s="109"/>
      <c r="K77" s="108"/>
      <c r="L77" s="108"/>
      <c r="M77" s="108"/>
      <c r="N77" s="108"/>
      <c r="O77" s="108"/>
      <c r="P77" s="73"/>
      <c r="Q77" s="108"/>
      <c r="R77" s="61"/>
    </row>
    <row r="78" spans="1:18" s="72" customFormat="1" ht="20" customHeight="1">
      <c r="A78" s="53"/>
      <c r="B78" s="107"/>
      <c r="C78" s="73"/>
      <c r="D78" s="73"/>
      <c r="E78" s="73"/>
      <c r="F78" s="108"/>
      <c r="G78" s="73"/>
      <c r="H78" s="73"/>
      <c r="I78" s="73"/>
      <c r="J78" s="109"/>
      <c r="K78" s="108"/>
      <c r="L78" s="108"/>
      <c r="M78" s="108"/>
      <c r="N78" s="73"/>
      <c r="O78" s="73"/>
      <c r="P78" s="73"/>
      <c r="Q78" s="108"/>
      <c r="R78" s="61"/>
    </row>
    <row r="79" spans="1:18" s="72" customFormat="1" ht="20" customHeight="1">
      <c r="A79" s="53"/>
      <c r="B79" s="108"/>
      <c r="C79" s="73"/>
      <c r="D79" s="73"/>
      <c r="E79" s="73"/>
      <c r="F79" s="108"/>
      <c r="G79" s="73"/>
      <c r="H79" s="73"/>
      <c r="I79" s="73"/>
      <c r="J79" s="109"/>
      <c r="K79" s="108"/>
      <c r="L79" s="108"/>
      <c r="M79" s="108"/>
      <c r="N79" s="108"/>
      <c r="O79" s="73"/>
      <c r="P79" s="73"/>
      <c r="Q79" s="108"/>
      <c r="R79" s="61"/>
    </row>
    <row r="80" spans="1:18" s="72" customFormat="1" ht="20" customHeight="1">
      <c r="A80" s="59"/>
      <c r="B80" s="107"/>
      <c r="C80" s="73"/>
      <c r="D80" s="73"/>
      <c r="E80" s="73"/>
      <c r="F80" s="108"/>
      <c r="G80" s="73"/>
      <c r="H80" s="73"/>
      <c r="I80" s="73"/>
      <c r="J80" s="109"/>
      <c r="K80" s="108"/>
      <c r="L80" s="73"/>
      <c r="M80" s="73"/>
      <c r="N80" s="108"/>
      <c r="O80" s="108"/>
      <c r="P80" s="73"/>
      <c r="Q80" s="108"/>
      <c r="R80" s="75"/>
    </row>
    <row r="81" spans="1:18" s="72" customFormat="1" ht="20" customHeight="1">
      <c r="A81" s="53"/>
      <c r="B81" s="107"/>
      <c r="C81" s="73"/>
      <c r="D81" s="73"/>
      <c r="E81" s="73"/>
      <c r="F81" s="108"/>
      <c r="G81" s="73"/>
      <c r="H81" s="73"/>
      <c r="I81" s="73"/>
      <c r="J81" s="109"/>
      <c r="K81" s="108"/>
      <c r="L81" s="108"/>
      <c r="M81" s="108"/>
      <c r="N81" s="108"/>
      <c r="O81" s="108"/>
      <c r="P81" s="73"/>
      <c r="Q81" s="108"/>
      <c r="R81" s="61"/>
    </row>
    <row r="82" spans="1:18" s="72" customFormat="1" ht="20" customHeight="1">
      <c r="A82" s="53"/>
      <c r="B82" s="107"/>
      <c r="C82" s="73"/>
      <c r="D82" s="73"/>
      <c r="E82" s="73"/>
      <c r="F82" s="108"/>
      <c r="G82" s="73"/>
      <c r="H82" s="73"/>
      <c r="I82" s="73"/>
      <c r="J82" s="109"/>
      <c r="K82" s="108"/>
      <c r="L82" s="108"/>
      <c r="M82" s="108"/>
      <c r="N82" s="108"/>
      <c r="O82" s="108"/>
      <c r="P82" s="73"/>
      <c r="Q82" s="108"/>
      <c r="R82" s="61"/>
    </row>
    <row r="83" spans="1:18" s="75" customFormat="1" ht="20" customHeight="1">
      <c r="A83" s="53"/>
      <c r="B83" s="107"/>
      <c r="C83" s="73"/>
      <c r="D83" s="73"/>
      <c r="E83" s="73"/>
      <c r="F83" s="108"/>
      <c r="G83" s="73"/>
      <c r="H83" s="73"/>
      <c r="I83" s="73"/>
      <c r="J83" s="109"/>
      <c r="K83" s="108"/>
      <c r="L83" s="108"/>
      <c r="M83" s="108"/>
      <c r="N83" s="108"/>
      <c r="O83" s="108"/>
      <c r="P83" s="73"/>
      <c r="Q83" s="108"/>
      <c r="R83" s="61"/>
    </row>
    <row r="84" spans="1:18" s="72" customFormat="1" ht="20" customHeight="1">
      <c r="A84" s="53"/>
      <c r="B84" s="107"/>
      <c r="C84" s="73"/>
      <c r="D84" s="73"/>
      <c r="E84" s="73"/>
      <c r="F84" s="108"/>
      <c r="G84" s="73"/>
      <c r="H84" s="73"/>
      <c r="I84" s="73"/>
      <c r="J84" s="109"/>
      <c r="K84" s="108"/>
      <c r="L84" s="108"/>
      <c r="M84" s="108"/>
      <c r="N84" s="108"/>
      <c r="O84" s="108"/>
      <c r="P84" s="73"/>
      <c r="Q84" s="108"/>
      <c r="R84" s="61"/>
    </row>
    <row r="85" spans="1:18" s="72" customFormat="1" ht="20" customHeight="1">
      <c r="A85" s="53"/>
      <c r="B85" s="107"/>
      <c r="C85" s="73"/>
      <c r="D85" s="73"/>
      <c r="E85" s="73"/>
      <c r="F85" s="108"/>
      <c r="G85" s="73"/>
      <c r="H85" s="73"/>
      <c r="I85" s="73"/>
      <c r="J85" s="109"/>
      <c r="K85" s="108"/>
      <c r="L85" s="108"/>
      <c r="M85" s="108"/>
      <c r="N85" s="108"/>
      <c r="O85" s="108"/>
      <c r="P85" s="73"/>
      <c r="Q85" s="108"/>
      <c r="R85" s="61"/>
    </row>
    <row r="86" spans="1:18" s="72" customFormat="1" ht="20" customHeight="1">
      <c r="A86" s="53"/>
      <c r="B86" s="107"/>
      <c r="C86" s="73"/>
      <c r="D86" s="73"/>
      <c r="E86" s="73"/>
      <c r="F86" s="108"/>
      <c r="G86" s="73"/>
      <c r="H86" s="73"/>
      <c r="I86" s="73"/>
      <c r="J86" s="109"/>
      <c r="K86" s="108"/>
      <c r="L86" s="108"/>
      <c r="M86" s="108"/>
      <c r="N86" s="108"/>
      <c r="O86" s="108"/>
      <c r="P86" s="73"/>
      <c r="Q86" s="108"/>
      <c r="R86" s="61"/>
    </row>
    <row r="87" spans="1:18" s="72" customFormat="1" ht="20" customHeight="1">
      <c r="A87" s="53"/>
      <c r="B87" s="107"/>
      <c r="C87" s="73"/>
      <c r="D87" s="73"/>
      <c r="E87" s="73"/>
      <c r="F87" s="108"/>
      <c r="G87" s="73"/>
      <c r="H87" s="73"/>
      <c r="I87" s="73"/>
      <c r="J87" s="109"/>
      <c r="K87" s="108"/>
      <c r="L87" s="108"/>
      <c r="M87" s="108"/>
      <c r="N87" s="108"/>
      <c r="O87" s="108"/>
      <c r="P87" s="73"/>
      <c r="Q87" s="108"/>
      <c r="R87" s="61"/>
    </row>
    <row r="88" spans="1:18" s="72" customFormat="1" ht="20" customHeight="1">
      <c r="A88" s="53"/>
      <c r="B88" s="107"/>
      <c r="C88" s="73"/>
      <c r="D88" s="73"/>
      <c r="E88" s="73"/>
      <c r="F88" s="108"/>
      <c r="G88" s="73"/>
      <c r="H88" s="73"/>
      <c r="I88" s="73"/>
      <c r="J88" s="109"/>
      <c r="K88" s="108"/>
      <c r="L88" s="108"/>
      <c r="M88" s="108"/>
      <c r="N88" s="108"/>
      <c r="O88" s="108"/>
      <c r="P88" s="73"/>
      <c r="Q88" s="108"/>
      <c r="R88" s="61"/>
    </row>
    <row r="89" spans="1:18" s="72" customFormat="1" ht="20" customHeight="1">
      <c r="A89" s="53"/>
      <c r="B89" s="107"/>
      <c r="C89" s="73"/>
      <c r="D89" s="73"/>
      <c r="E89" s="73"/>
      <c r="F89" s="108"/>
      <c r="G89" s="73"/>
      <c r="H89" s="73"/>
      <c r="I89" s="73"/>
      <c r="J89" s="109"/>
      <c r="K89" s="108"/>
      <c r="L89" s="108"/>
      <c r="M89" s="108"/>
      <c r="N89" s="108"/>
      <c r="O89" s="108"/>
      <c r="P89" s="73"/>
      <c r="Q89" s="108"/>
      <c r="R89" s="61"/>
    </row>
    <row r="90" spans="1:18" s="72" customFormat="1" ht="20" customHeight="1">
      <c r="A90" s="53"/>
      <c r="B90" s="107"/>
      <c r="C90" s="73"/>
      <c r="D90" s="73"/>
      <c r="E90" s="73"/>
      <c r="F90" s="108"/>
      <c r="G90" s="73"/>
      <c r="H90" s="73"/>
      <c r="I90" s="73"/>
      <c r="J90" s="109"/>
      <c r="K90" s="108"/>
      <c r="L90" s="108"/>
      <c r="M90" s="108"/>
      <c r="N90" s="108"/>
      <c r="O90" s="108"/>
      <c r="P90" s="73"/>
      <c r="Q90" s="108"/>
      <c r="R90" s="61"/>
    </row>
    <row r="91" spans="1:18" s="72" customFormat="1" ht="20" customHeight="1">
      <c r="A91" s="53"/>
      <c r="B91" s="107"/>
      <c r="C91" s="73"/>
      <c r="D91" s="73"/>
      <c r="E91" s="73"/>
      <c r="F91" s="108"/>
      <c r="G91" s="73"/>
      <c r="H91" s="73"/>
      <c r="I91" s="73"/>
      <c r="J91" s="109"/>
      <c r="K91" s="108"/>
      <c r="L91" s="108"/>
      <c r="M91" s="108"/>
      <c r="N91" s="108"/>
      <c r="O91" s="108"/>
      <c r="P91" s="73"/>
      <c r="Q91" s="108"/>
      <c r="R91" s="61"/>
    </row>
    <row r="92" spans="1:18" s="72" customFormat="1" ht="20" customHeight="1">
      <c r="A92" s="53"/>
      <c r="B92" s="107"/>
      <c r="C92" s="73"/>
      <c r="D92" s="73"/>
      <c r="E92" s="108"/>
      <c r="F92" s="108"/>
      <c r="G92" s="73"/>
      <c r="H92" s="73"/>
      <c r="I92" s="73"/>
      <c r="J92" s="109"/>
      <c r="K92" s="108"/>
      <c r="L92" s="108"/>
      <c r="M92" s="108"/>
      <c r="N92" s="108"/>
      <c r="O92" s="108"/>
      <c r="P92" s="73"/>
      <c r="Q92" s="108"/>
      <c r="R92" s="61"/>
    </row>
    <row r="93" spans="1:18" s="72" customFormat="1" ht="20" customHeight="1">
      <c r="A93" s="53"/>
      <c r="B93" s="107"/>
      <c r="C93" s="73"/>
      <c r="D93" s="73"/>
      <c r="E93" s="73"/>
      <c r="F93" s="108"/>
      <c r="G93" s="73"/>
      <c r="H93" s="73"/>
      <c r="I93" s="73"/>
      <c r="J93" s="109"/>
      <c r="K93" s="108"/>
      <c r="L93" s="108"/>
      <c r="M93" s="108"/>
      <c r="N93" s="108"/>
      <c r="O93" s="108"/>
      <c r="P93" s="73"/>
      <c r="Q93" s="108"/>
      <c r="R93" s="61"/>
    </row>
    <row r="94" spans="1:18" s="72" customFormat="1" ht="20" customHeight="1">
      <c r="A94" s="53"/>
      <c r="B94" s="107"/>
      <c r="C94" s="73"/>
      <c r="D94" s="73"/>
      <c r="E94" s="73"/>
      <c r="F94" s="108"/>
      <c r="G94" s="73"/>
      <c r="H94" s="73"/>
      <c r="I94" s="73"/>
      <c r="J94" s="109"/>
      <c r="K94" s="108"/>
      <c r="L94" s="108"/>
      <c r="M94" s="108"/>
      <c r="N94" s="108"/>
      <c r="O94" s="108"/>
      <c r="P94" s="73"/>
      <c r="Q94" s="108"/>
      <c r="R94" s="61"/>
    </row>
    <row r="95" spans="1:18" s="72" customFormat="1" ht="20" customHeight="1">
      <c r="A95" s="53"/>
      <c r="B95" s="107"/>
      <c r="C95" s="73"/>
      <c r="D95" s="73"/>
      <c r="E95" s="73"/>
      <c r="F95" s="108"/>
      <c r="G95" s="73"/>
      <c r="H95" s="73"/>
      <c r="I95" s="73"/>
      <c r="J95" s="109"/>
      <c r="K95" s="108"/>
      <c r="L95" s="108"/>
      <c r="M95" s="108"/>
      <c r="N95" s="108"/>
      <c r="O95" s="108"/>
      <c r="P95" s="73"/>
      <c r="Q95" s="108"/>
      <c r="R95" s="61"/>
    </row>
    <row r="96" spans="1:18" s="72" customFormat="1" ht="20" customHeight="1">
      <c r="A96" s="53"/>
      <c r="B96" s="107"/>
      <c r="C96" s="73"/>
      <c r="D96" s="73"/>
      <c r="E96" s="73"/>
      <c r="F96" s="108"/>
      <c r="G96" s="73"/>
      <c r="H96" s="73"/>
      <c r="I96" s="73"/>
      <c r="J96" s="109"/>
      <c r="K96" s="108"/>
      <c r="L96" s="108"/>
      <c r="M96" s="108"/>
      <c r="N96" s="108"/>
      <c r="O96" s="108"/>
      <c r="P96" s="73"/>
      <c r="Q96" s="108"/>
      <c r="R96" s="61"/>
    </row>
    <row r="97" spans="1:18" s="72" customFormat="1" ht="20" customHeight="1">
      <c r="A97" s="53"/>
      <c r="B97" s="114"/>
      <c r="C97" s="73"/>
      <c r="D97" s="73"/>
      <c r="E97" s="115"/>
      <c r="F97" s="116"/>
      <c r="G97" s="115"/>
      <c r="H97" s="73"/>
      <c r="I97" s="115"/>
      <c r="J97" s="70"/>
      <c r="K97" s="116"/>
      <c r="L97" s="116"/>
      <c r="M97" s="116"/>
      <c r="N97" s="116"/>
      <c r="O97" s="110"/>
      <c r="P97" s="115"/>
      <c r="Q97" s="116"/>
      <c r="R97" s="61"/>
    </row>
    <row r="98" spans="1:18" s="72" customFormat="1" ht="20" customHeight="1">
      <c r="A98" s="53"/>
      <c r="B98" s="107"/>
      <c r="C98" s="73"/>
      <c r="D98" s="73"/>
      <c r="E98" s="108"/>
      <c r="F98" s="108"/>
      <c r="G98" s="73"/>
      <c r="H98" s="73"/>
      <c r="I98" s="73"/>
      <c r="J98" s="109"/>
      <c r="K98" s="108"/>
      <c r="L98" s="108"/>
      <c r="M98" s="108"/>
      <c r="N98" s="108"/>
      <c r="O98" s="108"/>
      <c r="P98" s="73"/>
      <c r="Q98" s="108"/>
      <c r="R98" s="61"/>
    </row>
    <row r="99" spans="1:18" s="72" customFormat="1" ht="20" customHeight="1">
      <c r="A99" s="53"/>
      <c r="B99" s="107"/>
      <c r="C99" s="73"/>
      <c r="D99" s="73"/>
      <c r="E99" s="73"/>
      <c r="F99" s="108"/>
      <c r="G99" s="73"/>
      <c r="H99" s="73"/>
      <c r="I99" s="73"/>
      <c r="J99" s="109"/>
      <c r="K99" s="108"/>
      <c r="L99" s="108"/>
      <c r="M99" s="108"/>
      <c r="N99" s="108"/>
      <c r="O99" s="108"/>
      <c r="P99" s="73"/>
      <c r="Q99" s="108"/>
      <c r="R99" s="61"/>
    </row>
    <row r="100" spans="1:18" s="72" customFormat="1" ht="20" customHeight="1">
      <c r="A100" s="53"/>
      <c r="B100" s="107"/>
      <c r="C100" s="73"/>
      <c r="D100" s="73"/>
      <c r="E100" s="73"/>
      <c r="F100" s="108"/>
      <c r="G100" s="73"/>
      <c r="H100" s="73"/>
      <c r="I100" s="73"/>
      <c r="J100" s="109"/>
      <c r="K100" s="108"/>
      <c r="L100" s="108"/>
      <c r="M100" s="108"/>
      <c r="N100" s="108"/>
      <c r="O100" s="108"/>
      <c r="P100" s="73"/>
      <c r="Q100" s="108"/>
      <c r="R100" s="61"/>
    </row>
    <row r="101" spans="1:18" s="72" customFormat="1" ht="20" customHeight="1">
      <c r="A101" s="53"/>
      <c r="B101" s="107"/>
      <c r="C101" s="73"/>
      <c r="D101" s="73"/>
      <c r="E101" s="73"/>
      <c r="F101" s="108"/>
      <c r="G101" s="73"/>
      <c r="H101" s="73"/>
      <c r="I101" s="73"/>
      <c r="J101" s="109"/>
      <c r="K101" s="108"/>
      <c r="L101" s="108"/>
      <c r="M101" s="108"/>
      <c r="N101" s="108"/>
      <c r="O101" s="108"/>
      <c r="P101" s="73"/>
      <c r="Q101" s="108"/>
      <c r="R101" s="61"/>
    </row>
    <row r="102" spans="1:18" s="72" customFormat="1" ht="20" customHeight="1">
      <c r="A102" s="53"/>
      <c r="B102" s="107"/>
      <c r="C102" s="73"/>
      <c r="D102" s="73"/>
      <c r="E102" s="73"/>
      <c r="F102" s="108"/>
      <c r="G102" s="73"/>
      <c r="H102" s="73"/>
      <c r="I102" s="73"/>
      <c r="J102" s="109"/>
      <c r="K102" s="108"/>
      <c r="L102" s="108"/>
      <c r="M102" s="108"/>
      <c r="N102" s="108"/>
      <c r="O102" s="108"/>
      <c r="P102" s="73"/>
      <c r="Q102" s="108"/>
      <c r="R102" s="61"/>
    </row>
    <row r="103" spans="1:18" s="72" customFormat="1" ht="20" customHeight="1">
      <c r="A103" s="53"/>
      <c r="B103" s="114"/>
      <c r="C103" s="73"/>
      <c r="D103" s="73"/>
      <c r="E103" s="115"/>
      <c r="F103" s="116"/>
      <c r="G103" s="115"/>
      <c r="H103" s="73"/>
      <c r="I103" s="115"/>
      <c r="J103" s="70"/>
      <c r="K103" s="116"/>
      <c r="L103" s="116"/>
      <c r="M103" s="116"/>
      <c r="N103" s="116"/>
      <c r="O103" s="110"/>
      <c r="P103" s="115"/>
      <c r="Q103" s="116"/>
      <c r="R103" s="61"/>
    </row>
    <row r="104" spans="1:18" s="72" customFormat="1" ht="20" customHeight="1">
      <c r="A104" s="59"/>
      <c r="B104" s="59"/>
      <c r="C104" s="57"/>
      <c r="D104" s="60"/>
      <c r="E104" s="60"/>
      <c r="F104" s="75"/>
      <c r="G104" s="60"/>
      <c r="H104" s="60"/>
      <c r="I104" s="60"/>
      <c r="J104" s="74"/>
      <c r="K104" s="75"/>
      <c r="L104" s="75"/>
      <c r="M104" s="75"/>
      <c r="N104" s="75"/>
      <c r="O104" s="75"/>
      <c r="P104" s="60"/>
      <c r="Q104" s="75"/>
      <c r="R104" s="75"/>
    </row>
    <row r="105" spans="1:18" s="72" customFormat="1" ht="20" customHeight="1">
      <c r="A105" s="59"/>
      <c r="B105" s="59"/>
      <c r="C105" s="60"/>
      <c r="D105" s="60"/>
      <c r="E105" s="60"/>
      <c r="F105" s="75"/>
      <c r="G105" s="60"/>
      <c r="H105" s="60"/>
      <c r="I105" s="60"/>
      <c r="J105" s="74"/>
      <c r="K105" s="75"/>
      <c r="L105" s="75"/>
      <c r="M105" s="75"/>
      <c r="N105" s="75"/>
      <c r="O105" s="75"/>
      <c r="P105" s="60"/>
      <c r="Q105" s="75"/>
      <c r="R105" s="75"/>
    </row>
    <row r="106" spans="1:18" s="72" customFormat="1" ht="20" customHeight="1">
      <c r="A106" s="59"/>
      <c r="B106" s="59"/>
      <c r="C106" s="60"/>
      <c r="D106" s="60"/>
      <c r="E106" s="73"/>
      <c r="F106" s="101"/>
      <c r="G106" s="60"/>
      <c r="H106" s="60"/>
      <c r="I106" s="60"/>
      <c r="J106" s="74"/>
      <c r="K106" s="75"/>
      <c r="L106" s="75"/>
      <c r="M106" s="75"/>
      <c r="N106" s="75"/>
      <c r="O106" s="75"/>
      <c r="P106" s="60"/>
      <c r="Q106" s="75"/>
      <c r="R106" s="75"/>
    </row>
    <row r="107" spans="1:18" s="75" customFormat="1" ht="20" customHeight="1">
      <c r="A107" s="59"/>
      <c r="B107" s="59"/>
      <c r="C107" s="60"/>
      <c r="D107" s="60"/>
      <c r="E107" s="73"/>
      <c r="F107" s="101"/>
      <c r="G107" s="60"/>
      <c r="H107" s="60"/>
      <c r="I107" s="60"/>
      <c r="J107" s="74"/>
      <c r="P107" s="60"/>
    </row>
    <row r="108" spans="1:18" s="75" customFormat="1" ht="20" customHeight="1">
      <c r="A108" s="59"/>
      <c r="B108" s="59"/>
      <c r="C108" s="60"/>
      <c r="D108" s="60"/>
      <c r="E108" s="73"/>
      <c r="F108" s="101"/>
      <c r="G108" s="60"/>
      <c r="H108" s="60"/>
      <c r="I108" s="60"/>
      <c r="J108" s="74"/>
      <c r="P108" s="60"/>
    </row>
    <row r="109" spans="1:18" s="75" customFormat="1" ht="20" customHeight="1">
      <c r="A109" s="59"/>
      <c r="B109" s="59"/>
      <c r="C109" s="60"/>
      <c r="D109" s="60"/>
      <c r="E109" s="73"/>
      <c r="F109" s="101"/>
      <c r="G109" s="60"/>
      <c r="H109" s="60"/>
      <c r="I109" s="60"/>
      <c r="J109" s="74"/>
      <c r="P109" s="60"/>
    </row>
    <row r="110" spans="1:18" s="75" customFormat="1" ht="20" customHeight="1">
      <c r="A110" s="59"/>
      <c r="B110" s="59"/>
      <c r="C110" s="60"/>
      <c r="D110" s="60"/>
      <c r="E110" s="73"/>
      <c r="F110" s="101"/>
      <c r="G110" s="60"/>
      <c r="H110" s="60"/>
      <c r="I110" s="60"/>
      <c r="J110" s="74"/>
      <c r="P110" s="60"/>
    </row>
    <row r="111" spans="1:18" s="75" customFormat="1" ht="20" customHeight="1">
      <c r="A111" s="59"/>
      <c r="B111" s="59"/>
      <c r="C111" s="57"/>
      <c r="D111" s="60"/>
      <c r="E111" s="57"/>
      <c r="F111" s="101"/>
      <c r="G111" s="57"/>
      <c r="H111" s="57"/>
      <c r="I111" s="57"/>
      <c r="J111" s="74"/>
      <c r="P111" s="60"/>
    </row>
    <row r="112" spans="1:18" s="75" customFormat="1" ht="20" customHeight="1">
      <c r="A112" s="59"/>
      <c r="B112" s="59"/>
      <c r="C112" s="57"/>
      <c r="D112" s="60"/>
      <c r="E112" s="57"/>
      <c r="F112" s="101"/>
      <c r="G112" s="57"/>
      <c r="H112" s="57"/>
      <c r="I112" s="57"/>
      <c r="J112" s="74"/>
      <c r="P112" s="60"/>
    </row>
    <row r="113" spans="1:18" s="75" customFormat="1" ht="20" customHeight="1">
      <c r="A113" s="59"/>
      <c r="B113" s="59"/>
      <c r="C113" s="57"/>
      <c r="D113" s="60"/>
      <c r="E113" s="57"/>
      <c r="F113" s="101"/>
      <c r="G113" s="57"/>
      <c r="H113" s="57"/>
      <c r="I113" s="57"/>
      <c r="J113" s="74"/>
      <c r="P113" s="60"/>
    </row>
    <row r="114" spans="1:18" s="72" customFormat="1" ht="20" customHeight="1">
      <c r="A114" s="59"/>
      <c r="B114" s="53"/>
      <c r="C114" s="257"/>
      <c r="D114" s="322"/>
      <c r="E114" s="474"/>
      <c r="F114" s="35"/>
      <c r="G114" s="35"/>
      <c r="H114" s="322"/>
      <c r="I114" s="322"/>
      <c r="J114" s="74"/>
      <c r="K114" s="61"/>
      <c r="L114" s="61"/>
      <c r="M114" s="61"/>
      <c r="N114" s="35"/>
      <c r="O114" s="35"/>
      <c r="P114" s="322"/>
      <c r="Q114" s="61"/>
      <c r="R114" s="35"/>
    </row>
    <row r="115" spans="1:18" s="72" customFormat="1" ht="20" customHeight="1">
      <c r="A115" s="59"/>
      <c r="B115" s="53"/>
      <c r="C115" s="257"/>
      <c r="D115" s="322"/>
      <c r="E115" s="35"/>
      <c r="F115" s="35"/>
      <c r="G115" s="35"/>
      <c r="H115" s="322"/>
      <c r="I115" s="322"/>
      <c r="J115" s="74"/>
      <c r="K115" s="61"/>
      <c r="L115" s="61"/>
      <c r="M115" s="61"/>
      <c r="N115" s="35"/>
      <c r="O115" s="35"/>
      <c r="P115" s="322"/>
      <c r="Q115" s="61"/>
      <c r="R115" s="35"/>
    </row>
    <row r="116" spans="1:18" s="72" customFormat="1" ht="20" customHeight="1">
      <c r="A116" s="59"/>
      <c r="B116" s="53"/>
      <c r="C116" s="257"/>
      <c r="D116" s="322"/>
      <c r="E116" s="35"/>
      <c r="F116" s="35"/>
      <c r="G116" s="35"/>
      <c r="H116" s="322"/>
      <c r="I116" s="322"/>
      <c r="J116" s="74"/>
      <c r="K116" s="61"/>
      <c r="L116" s="61"/>
      <c r="M116" s="61"/>
      <c r="N116" s="35"/>
      <c r="O116" s="35"/>
      <c r="P116" s="322"/>
      <c r="Q116" s="61"/>
      <c r="R116" s="35"/>
    </row>
    <row r="117" spans="1:18" s="72" customFormat="1" ht="20" customHeight="1">
      <c r="A117" s="59"/>
      <c r="B117" s="53"/>
      <c r="C117" s="257"/>
      <c r="D117" s="322"/>
      <c r="E117" s="322"/>
      <c r="F117" s="35"/>
      <c r="G117" s="35"/>
      <c r="H117" s="322"/>
      <c r="I117" s="322"/>
      <c r="J117" s="74"/>
      <c r="K117" s="61"/>
      <c r="L117" s="61"/>
      <c r="M117" s="61"/>
      <c r="N117" s="35"/>
      <c r="O117" s="35"/>
      <c r="P117" s="322"/>
      <c r="Q117" s="61"/>
      <c r="R117" s="35"/>
    </row>
    <row r="118" spans="1:18" s="72" customFormat="1" ht="20" customHeight="1">
      <c r="A118" s="59"/>
      <c r="B118" s="53"/>
      <c r="C118" s="257"/>
      <c r="D118" s="322"/>
      <c r="E118" s="322"/>
      <c r="F118" s="35"/>
      <c r="G118" s="35"/>
      <c r="H118" s="322"/>
      <c r="I118" s="322"/>
      <c r="J118" s="74"/>
      <c r="K118" s="61"/>
      <c r="L118" s="61"/>
      <c r="M118" s="61"/>
      <c r="N118" s="35"/>
      <c r="O118" s="35"/>
      <c r="P118" s="322"/>
      <c r="Q118" s="61"/>
      <c r="R118" s="35"/>
    </row>
    <row r="119" spans="1:18" s="72" customFormat="1" ht="20" customHeight="1">
      <c r="A119" s="59"/>
      <c r="B119" s="53"/>
      <c r="C119" s="257"/>
      <c r="D119" s="322"/>
      <c r="E119" s="322"/>
      <c r="F119" s="35"/>
      <c r="G119" s="35"/>
      <c r="H119" s="322"/>
      <c r="I119" s="322"/>
      <c r="J119" s="74"/>
      <c r="K119" s="61"/>
      <c r="L119" s="61"/>
      <c r="M119" s="61"/>
      <c r="N119" s="35"/>
      <c r="O119" s="35"/>
      <c r="P119" s="322"/>
      <c r="Q119" s="61"/>
      <c r="R119" s="35"/>
    </row>
    <row r="120" spans="1:18" s="72" customFormat="1" ht="20" customHeight="1">
      <c r="A120" s="59"/>
      <c r="B120" s="53"/>
      <c r="C120" s="257"/>
      <c r="D120" s="322"/>
      <c r="E120" s="322"/>
      <c r="F120" s="35"/>
      <c r="G120" s="35"/>
      <c r="H120" s="322"/>
      <c r="I120" s="322"/>
      <c r="J120" s="74"/>
      <c r="K120" s="61"/>
      <c r="L120" s="61"/>
      <c r="M120" s="61"/>
      <c r="N120" s="35"/>
      <c r="O120" s="35"/>
      <c r="P120" s="322"/>
      <c r="Q120" s="61"/>
      <c r="R120" s="35"/>
    </row>
    <row r="121" spans="1:18" s="72" customFormat="1" ht="20" customHeight="1">
      <c r="A121" s="59"/>
      <c r="B121" s="53"/>
      <c r="C121" s="257"/>
      <c r="D121" s="322"/>
      <c r="E121" s="322"/>
      <c r="F121" s="35"/>
      <c r="G121" s="35"/>
      <c r="H121" s="322"/>
      <c r="I121" s="322"/>
      <c r="J121" s="74"/>
      <c r="K121" s="61"/>
      <c r="L121" s="61"/>
      <c r="M121" s="61"/>
      <c r="N121" s="35"/>
      <c r="O121" s="35"/>
      <c r="P121" s="322"/>
      <c r="Q121" s="61"/>
      <c r="R121" s="35"/>
    </row>
    <row r="122" spans="1:18" s="72" customFormat="1" ht="20" customHeight="1">
      <c r="A122" s="59"/>
      <c r="B122" s="53"/>
      <c r="C122" s="257"/>
      <c r="D122" s="322"/>
      <c r="E122" s="322"/>
      <c r="F122" s="35"/>
      <c r="G122" s="35"/>
      <c r="H122" s="322"/>
      <c r="I122" s="322"/>
      <c r="J122" s="74"/>
      <c r="K122" s="61"/>
      <c r="L122" s="61"/>
      <c r="M122" s="61"/>
      <c r="N122" s="35"/>
      <c r="O122" s="35"/>
      <c r="P122" s="322"/>
      <c r="Q122" s="61"/>
      <c r="R122" s="35"/>
    </row>
    <row r="123" spans="1:18" s="72" customFormat="1" ht="20" customHeight="1">
      <c r="A123" s="59"/>
      <c r="B123" s="53"/>
      <c r="C123" s="257"/>
      <c r="D123" s="322"/>
      <c r="E123" s="474"/>
      <c r="F123" s="35"/>
      <c r="G123" s="35"/>
      <c r="H123" s="322"/>
      <c r="I123" s="322"/>
      <c r="J123" s="74"/>
      <c r="K123" s="61"/>
      <c r="L123" s="61"/>
      <c r="M123" s="61"/>
      <c r="N123" s="35"/>
      <c r="O123" s="35"/>
      <c r="P123" s="322"/>
      <c r="Q123" s="61"/>
      <c r="R123" s="35"/>
    </row>
    <row r="124" spans="1:18" s="72" customFormat="1" ht="20" customHeight="1">
      <c r="A124" s="59"/>
      <c r="B124" s="53"/>
      <c r="C124" s="257"/>
      <c r="D124" s="322"/>
      <c r="E124" s="35"/>
      <c r="F124" s="35"/>
      <c r="G124" s="35"/>
      <c r="H124" s="322"/>
      <c r="I124" s="322"/>
      <c r="J124" s="74"/>
      <c r="K124" s="61"/>
      <c r="L124" s="61"/>
      <c r="M124" s="61"/>
      <c r="N124" s="35"/>
      <c r="O124" s="35"/>
      <c r="P124" s="322"/>
      <c r="Q124" s="61"/>
      <c r="R124" s="35"/>
    </row>
    <row r="125" spans="1:18" s="72" customFormat="1" ht="20" customHeight="1">
      <c r="A125" s="59"/>
      <c r="B125" s="53"/>
      <c r="C125" s="257"/>
      <c r="D125" s="322"/>
      <c r="E125" s="35"/>
      <c r="F125" s="35"/>
      <c r="G125" s="35"/>
      <c r="H125" s="322"/>
      <c r="I125" s="322"/>
      <c r="J125" s="74"/>
      <c r="K125" s="61"/>
      <c r="L125" s="61"/>
      <c r="M125" s="61"/>
      <c r="N125" s="35"/>
      <c r="O125" s="35"/>
      <c r="P125" s="322"/>
      <c r="Q125" s="61"/>
      <c r="R125" s="35"/>
    </row>
    <row r="126" spans="1:18" s="72" customFormat="1" ht="20" customHeight="1">
      <c r="A126" s="59"/>
      <c r="B126" s="53"/>
      <c r="C126" s="257"/>
      <c r="D126" s="322"/>
      <c r="E126" s="322"/>
      <c r="F126" s="35"/>
      <c r="G126" s="35"/>
      <c r="H126" s="322"/>
      <c r="I126" s="322"/>
      <c r="J126" s="74"/>
      <c r="K126" s="61"/>
      <c r="L126" s="61"/>
      <c r="M126" s="61"/>
      <c r="N126" s="35"/>
      <c r="O126" s="35"/>
      <c r="P126" s="322"/>
      <c r="Q126" s="61"/>
      <c r="R126" s="35"/>
    </row>
    <row r="127" spans="1:18" s="72" customFormat="1" ht="20" customHeight="1">
      <c r="A127" s="59"/>
      <c r="B127" s="53"/>
      <c r="C127" s="257"/>
      <c r="D127" s="322"/>
      <c r="E127" s="322"/>
      <c r="F127" s="35"/>
      <c r="G127" s="35"/>
      <c r="H127" s="322"/>
      <c r="I127" s="322"/>
      <c r="J127" s="74"/>
      <c r="K127" s="61"/>
      <c r="L127" s="61"/>
      <c r="M127" s="61"/>
      <c r="N127" s="35"/>
      <c r="O127" s="35"/>
      <c r="P127" s="322"/>
      <c r="Q127" s="61"/>
      <c r="R127" s="35"/>
    </row>
    <row r="128" spans="1:18" s="72" customFormat="1" ht="20" customHeight="1">
      <c r="A128" s="59"/>
      <c r="B128" s="53"/>
      <c r="C128" s="257"/>
      <c r="D128" s="322"/>
      <c r="E128" s="322"/>
      <c r="F128" s="35"/>
      <c r="G128" s="35"/>
      <c r="H128" s="322"/>
      <c r="I128" s="322"/>
      <c r="J128" s="74"/>
      <c r="K128" s="61"/>
      <c r="L128" s="61"/>
      <c r="M128" s="61"/>
      <c r="N128" s="35"/>
      <c r="O128" s="35"/>
      <c r="P128" s="322"/>
      <c r="Q128" s="61"/>
      <c r="R128" s="35"/>
    </row>
    <row r="129" spans="1:18" s="72" customFormat="1" ht="20" customHeight="1">
      <c r="A129" s="59"/>
      <c r="B129" s="53"/>
      <c r="C129" s="257"/>
      <c r="D129" s="322"/>
      <c r="E129" s="322"/>
      <c r="F129" s="35"/>
      <c r="G129" s="35"/>
      <c r="H129" s="322"/>
      <c r="I129" s="322"/>
      <c r="J129" s="74"/>
      <c r="K129" s="61"/>
      <c r="L129" s="61"/>
      <c r="M129" s="61"/>
      <c r="N129" s="35"/>
      <c r="O129" s="35"/>
      <c r="P129" s="322"/>
      <c r="Q129" s="61"/>
      <c r="R129" s="35"/>
    </row>
    <row r="130" spans="1:18" s="72" customFormat="1" ht="20" customHeight="1">
      <c r="A130" s="59"/>
      <c r="B130" s="53"/>
      <c r="C130" s="257"/>
      <c r="D130" s="322"/>
      <c r="E130" s="322"/>
      <c r="F130" s="35"/>
      <c r="G130" s="35"/>
      <c r="H130" s="322"/>
      <c r="I130" s="322"/>
      <c r="J130" s="74"/>
      <c r="K130" s="61"/>
      <c r="L130" s="61"/>
      <c r="M130" s="61"/>
      <c r="N130" s="35"/>
      <c r="O130" s="35"/>
      <c r="P130" s="322"/>
      <c r="Q130" s="61"/>
      <c r="R130" s="35"/>
    </row>
    <row r="131" spans="1:18" s="72" customFormat="1" ht="20" customHeight="1">
      <c r="A131" s="59"/>
      <c r="B131" s="53"/>
      <c r="C131" s="257"/>
      <c r="D131" s="322"/>
      <c r="E131" s="322"/>
      <c r="F131" s="35"/>
      <c r="G131" s="35"/>
      <c r="H131" s="322"/>
      <c r="I131" s="322"/>
      <c r="J131" s="74"/>
      <c r="K131" s="61"/>
      <c r="L131" s="61"/>
      <c r="M131" s="61"/>
      <c r="N131" s="35"/>
      <c r="O131" s="35"/>
      <c r="P131" s="322"/>
      <c r="Q131" s="61"/>
      <c r="R131" s="35"/>
    </row>
    <row r="132" spans="1:18" s="72" customFormat="1" ht="20" customHeight="1">
      <c r="A132" s="59"/>
      <c r="B132" s="53"/>
      <c r="C132" s="257"/>
      <c r="D132" s="322"/>
      <c r="E132" s="474"/>
      <c r="F132" s="35"/>
      <c r="G132" s="35"/>
      <c r="H132" s="322"/>
      <c r="I132" s="322"/>
      <c r="J132" s="74"/>
      <c r="K132" s="61"/>
      <c r="L132" s="61"/>
      <c r="M132" s="61"/>
      <c r="N132" s="35"/>
      <c r="O132" s="35"/>
      <c r="P132" s="322"/>
      <c r="Q132" s="61"/>
      <c r="R132" s="35"/>
    </row>
    <row r="133" spans="1:18" s="72" customFormat="1" ht="20" customHeight="1">
      <c r="A133" s="59"/>
      <c r="B133" s="53"/>
      <c r="C133" s="257"/>
      <c r="D133" s="322"/>
      <c r="E133" s="35"/>
      <c r="F133" s="35"/>
      <c r="G133" s="35"/>
      <c r="H133" s="322"/>
      <c r="I133" s="322"/>
      <c r="J133" s="74"/>
      <c r="K133" s="61"/>
      <c r="L133" s="61"/>
      <c r="M133" s="61"/>
      <c r="N133" s="35"/>
      <c r="O133" s="35"/>
      <c r="P133" s="322"/>
      <c r="Q133" s="61"/>
      <c r="R133" s="35"/>
    </row>
    <row r="134" spans="1:18" s="72" customFormat="1" ht="20" customHeight="1">
      <c r="A134" s="59"/>
      <c r="B134" s="53"/>
      <c r="C134" s="257"/>
      <c r="D134" s="322"/>
      <c r="E134" s="35"/>
      <c r="F134" s="35"/>
      <c r="G134" s="35"/>
      <c r="H134" s="322"/>
      <c r="I134" s="322"/>
      <c r="J134" s="74"/>
      <c r="K134" s="61"/>
      <c r="L134" s="61"/>
      <c r="M134" s="61"/>
      <c r="N134" s="35"/>
      <c r="O134" s="35"/>
      <c r="P134" s="322"/>
      <c r="Q134" s="61"/>
      <c r="R134" s="35"/>
    </row>
    <row r="135" spans="1:18" s="72" customFormat="1" ht="20" customHeight="1">
      <c r="A135" s="59"/>
      <c r="B135" s="53"/>
      <c r="C135" s="257"/>
      <c r="D135" s="322"/>
      <c r="E135" s="322"/>
      <c r="F135" s="35"/>
      <c r="G135" s="35"/>
      <c r="H135" s="322"/>
      <c r="I135" s="322"/>
      <c r="J135" s="74"/>
      <c r="K135" s="61"/>
      <c r="L135" s="61"/>
      <c r="M135" s="61"/>
      <c r="N135" s="35"/>
      <c r="O135" s="35"/>
      <c r="P135" s="322"/>
      <c r="Q135" s="61"/>
      <c r="R135" s="35"/>
    </row>
    <row r="136" spans="1:18" s="72" customFormat="1" ht="20" customHeight="1">
      <c r="A136" s="59"/>
      <c r="B136" s="53"/>
      <c r="C136" s="257"/>
      <c r="D136" s="322"/>
      <c r="E136" s="322"/>
      <c r="F136" s="35"/>
      <c r="G136" s="35"/>
      <c r="H136" s="322"/>
      <c r="I136" s="322"/>
      <c r="J136" s="74"/>
      <c r="K136" s="61"/>
      <c r="L136" s="61"/>
      <c r="M136" s="61"/>
      <c r="N136" s="35"/>
      <c r="O136" s="35"/>
      <c r="P136" s="322"/>
      <c r="Q136" s="61"/>
      <c r="R136" s="35"/>
    </row>
    <row r="137" spans="1:18" s="72" customFormat="1" ht="20" customHeight="1">
      <c r="A137" s="59"/>
      <c r="B137" s="53"/>
      <c r="C137" s="257"/>
      <c r="D137" s="322"/>
      <c r="E137" s="322"/>
      <c r="F137" s="35"/>
      <c r="G137" s="35"/>
      <c r="H137" s="322"/>
      <c r="I137" s="322"/>
      <c r="J137" s="74"/>
      <c r="K137" s="61"/>
      <c r="L137" s="61"/>
      <c r="M137" s="61"/>
      <c r="N137" s="35"/>
      <c r="O137" s="35"/>
      <c r="P137" s="322"/>
      <c r="Q137" s="61"/>
      <c r="R137" s="35"/>
    </row>
    <row r="138" spans="1:18" s="72" customFormat="1" ht="20" customHeight="1">
      <c r="A138" s="59"/>
      <c r="B138" s="53"/>
      <c r="C138" s="257"/>
      <c r="D138" s="322"/>
      <c r="E138" s="322"/>
      <c r="F138" s="35"/>
      <c r="G138" s="35"/>
      <c r="H138" s="322"/>
      <c r="I138" s="322"/>
      <c r="J138" s="74"/>
      <c r="K138" s="61"/>
      <c r="L138" s="61"/>
      <c r="M138" s="61"/>
      <c r="N138" s="35"/>
      <c r="O138" s="35"/>
      <c r="P138" s="322"/>
      <c r="Q138" s="61"/>
      <c r="R138" s="35"/>
    </row>
    <row r="139" spans="1:18" s="72" customFormat="1" ht="20" customHeight="1">
      <c r="A139" s="59"/>
      <c r="B139" s="53"/>
      <c r="C139" s="257"/>
      <c r="D139" s="322"/>
      <c r="E139" s="322"/>
      <c r="F139" s="35"/>
      <c r="G139" s="35"/>
      <c r="H139" s="322"/>
      <c r="I139" s="322"/>
      <c r="J139" s="74"/>
      <c r="K139" s="61"/>
      <c r="L139" s="61"/>
      <c r="M139" s="61"/>
      <c r="N139" s="35"/>
      <c r="O139" s="35"/>
      <c r="P139" s="322"/>
      <c r="Q139" s="61"/>
      <c r="R139" s="35"/>
    </row>
    <row r="140" spans="1:18" s="72" customFormat="1" ht="20" customHeight="1">
      <c r="A140" s="59"/>
      <c r="B140" s="53"/>
      <c r="C140" s="257"/>
      <c r="D140" s="322"/>
      <c r="E140" s="322"/>
      <c r="F140" s="35"/>
      <c r="G140" s="35"/>
      <c r="H140" s="322"/>
      <c r="I140" s="322"/>
      <c r="J140" s="74"/>
      <c r="K140" s="61"/>
      <c r="L140" s="61"/>
      <c r="M140" s="61"/>
      <c r="N140" s="35"/>
      <c r="O140" s="35"/>
      <c r="P140" s="322"/>
      <c r="Q140" s="61"/>
      <c r="R140" s="35"/>
    </row>
    <row r="141" spans="1:18" s="72" customFormat="1" ht="20" customHeight="1">
      <c r="A141" s="59"/>
      <c r="B141" s="53"/>
      <c r="C141" s="257"/>
      <c r="D141" s="322"/>
      <c r="E141" s="35"/>
      <c r="F141" s="35"/>
      <c r="G141" s="322"/>
      <c r="H141" s="322"/>
      <c r="I141" s="322"/>
      <c r="J141" s="74"/>
      <c r="K141" s="61"/>
      <c r="L141" s="61"/>
      <c r="M141" s="61"/>
      <c r="N141" s="35"/>
      <c r="O141" s="35"/>
      <c r="P141" s="322"/>
      <c r="Q141" s="35"/>
      <c r="R141" s="35"/>
    </row>
    <row r="142" spans="1:18" s="72" customFormat="1" ht="20" customHeight="1">
      <c r="A142" s="59"/>
      <c r="B142" s="53"/>
      <c r="C142" s="257"/>
      <c r="D142" s="322"/>
      <c r="E142" s="35"/>
      <c r="F142" s="35"/>
      <c r="G142" s="35"/>
      <c r="H142" s="322"/>
      <c r="I142" s="322"/>
      <c r="J142" s="74"/>
      <c r="K142" s="61"/>
      <c r="L142" s="61"/>
      <c r="M142" s="61"/>
      <c r="N142" s="35"/>
      <c r="O142" s="35"/>
      <c r="P142" s="322"/>
      <c r="Q142" s="35"/>
      <c r="R142" s="35"/>
    </row>
    <row r="143" spans="1:18" s="72" customFormat="1" ht="20" customHeight="1">
      <c r="A143" s="59"/>
      <c r="B143" s="53"/>
      <c r="C143" s="57"/>
      <c r="D143" s="54"/>
      <c r="E143" s="57"/>
      <c r="F143" s="61"/>
      <c r="G143" s="57"/>
      <c r="H143" s="322"/>
      <c r="I143" s="322"/>
      <c r="J143" s="74"/>
      <c r="K143" s="61"/>
      <c r="L143" s="61"/>
      <c r="M143" s="61"/>
      <c r="N143" s="61"/>
      <c r="O143" s="61"/>
      <c r="P143" s="322"/>
      <c r="Q143" s="61"/>
    </row>
    <row r="144" spans="1:18" s="72" customFormat="1" ht="20" customHeight="1">
      <c r="A144" s="59"/>
      <c r="B144" s="53"/>
      <c r="C144" s="57"/>
      <c r="D144" s="54"/>
      <c r="E144" s="57"/>
      <c r="F144" s="61"/>
      <c r="G144" s="57"/>
      <c r="H144" s="322"/>
      <c r="I144" s="322"/>
      <c r="J144" s="74"/>
      <c r="K144" s="61"/>
      <c r="L144" s="61"/>
      <c r="M144" s="61"/>
      <c r="N144" s="61"/>
      <c r="O144" s="61"/>
      <c r="P144" s="322"/>
      <c r="Q144" s="61"/>
    </row>
    <row r="145" spans="1:18" s="72" customFormat="1" ht="20" customHeight="1">
      <c r="A145" s="59"/>
      <c r="B145" s="53"/>
      <c r="C145" s="57"/>
      <c r="D145" s="54"/>
      <c r="E145" s="57"/>
      <c r="F145" s="61"/>
      <c r="G145" s="57"/>
      <c r="H145" s="322"/>
      <c r="I145" s="322"/>
      <c r="J145" s="74"/>
      <c r="K145" s="61"/>
      <c r="L145" s="61"/>
      <c r="M145" s="61"/>
      <c r="N145" s="61"/>
      <c r="O145" s="61"/>
      <c r="P145" s="322"/>
      <c r="Q145" s="61"/>
    </row>
    <row r="146" spans="1:18" s="72" customFormat="1" ht="20" customHeight="1">
      <c r="A146" s="59"/>
      <c r="B146" s="53"/>
      <c r="C146" s="57"/>
      <c r="D146" s="54"/>
      <c r="E146" s="57"/>
      <c r="F146" s="61"/>
      <c r="G146" s="57"/>
      <c r="H146" s="322"/>
      <c r="I146" s="322"/>
      <c r="J146" s="74"/>
      <c r="K146" s="61"/>
      <c r="L146" s="61"/>
      <c r="M146" s="61"/>
      <c r="N146" s="61"/>
      <c r="O146" s="61"/>
      <c r="P146" s="322"/>
      <c r="Q146" s="61"/>
    </row>
    <row r="147" spans="1:18" s="72" customFormat="1" ht="20" customHeight="1">
      <c r="A147" s="59"/>
      <c r="B147" s="53"/>
      <c r="C147" s="57"/>
      <c r="D147" s="54"/>
      <c r="E147" s="57"/>
      <c r="F147" s="61"/>
      <c r="G147" s="57"/>
      <c r="H147" s="322"/>
      <c r="I147" s="322"/>
      <c r="J147" s="74"/>
      <c r="K147" s="61"/>
      <c r="L147" s="61"/>
      <c r="M147" s="61"/>
      <c r="N147" s="61"/>
      <c r="O147" s="61"/>
      <c r="P147" s="322"/>
      <c r="Q147" s="61"/>
    </row>
    <row r="148" spans="1:18" s="72" customFormat="1" ht="20" customHeight="1">
      <c r="A148" s="59"/>
      <c r="B148" s="53"/>
      <c r="C148" s="57"/>
      <c r="D148" s="54"/>
      <c r="E148" s="57"/>
      <c r="F148" s="61"/>
      <c r="G148" s="57"/>
      <c r="H148" s="322"/>
      <c r="I148" s="322"/>
      <c r="J148" s="74"/>
      <c r="K148" s="61"/>
      <c r="L148" s="61"/>
      <c r="M148" s="61"/>
      <c r="N148" s="61"/>
      <c r="O148" s="61"/>
      <c r="P148" s="322"/>
      <c r="Q148" s="61"/>
    </row>
    <row r="149" spans="1:18" s="72" customFormat="1" ht="20" customHeight="1">
      <c r="A149" s="59"/>
      <c r="B149" s="53"/>
      <c r="C149" s="57"/>
      <c r="D149" s="54"/>
      <c r="E149" s="57"/>
      <c r="F149" s="61"/>
      <c r="G149" s="57"/>
      <c r="H149" s="322"/>
      <c r="I149" s="322"/>
      <c r="J149" s="74"/>
      <c r="K149" s="61"/>
      <c r="L149" s="61"/>
      <c r="M149" s="61"/>
      <c r="N149" s="61"/>
      <c r="O149" s="61"/>
      <c r="P149" s="322"/>
      <c r="Q149" s="61"/>
    </row>
    <row r="150" spans="1:18" s="72" customFormat="1" ht="20" customHeight="1">
      <c r="A150" s="59"/>
      <c r="B150" s="53"/>
      <c r="C150" s="57"/>
      <c r="D150" s="54"/>
      <c r="E150" s="57"/>
      <c r="F150" s="61"/>
      <c r="G150" s="57"/>
      <c r="H150" s="322"/>
      <c r="I150" s="322"/>
      <c r="J150" s="74"/>
      <c r="K150" s="61"/>
      <c r="L150" s="61"/>
      <c r="M150" s="61"/>
      <c r="N150" s="61"/>
      <c r="O150" s="61"/>
      <c r="P150" s="322"/>
      <c r="Q150" s="61"/>
    </row>
    <row r="151" spans="1:18" s="72" customFormat="1" ht="20" customHeight="1">
      <c r="A151" s="59"/>
      <c r="B151" s="53"/>
      <c r="C151" s="57"/>
      <c r="D151" s="54"/>
      <c r="E151" s="57"/>
      <c r="F151" s="61"/>
      <c r="G151" s="57"/>
      <c r="H151" s="322"/>
      <c r="I151" s="322"/>
      <c r="J151" s="74"/>
      <c r="K151" s="61"/>
      <c r="L151" s="61"/>
      <c r="M151" s="61"/>
      <c r="N151" s="61"/>
      <c r="O151" s="61"/>
      <c r="P151" s="322"/>
      <c r="Q151" s="61"/>
    </row>
    <row r="152" spans="1:18" s="72" customFormat="1" ht="20" customHeight="1">
      <c r="A152" s="59"/>
      <c r="B152" s="53"/>
      <c r="C152" s="57"/>
      <c r="D152" s="54"/>
      <c r="E152" s="57"/>
      <c r="F152" s="61"/>
      <c r="G152" s="57"/>
      <c r="H152" s="322"/>
      <c r="I152" s="322"/>
      <c r="J152" s="74"/>
      <c r="K152" s="61"/>
      <c r="L152" s="61"/>
      <c r="M152" s="61"/>
      <c r="N152" s="61"/>
      <c r="O152" s="61"/>
      <c r="P152" s="322"/>
      <c r="Q152" s="61"/>
    </row>
    <row r="153" spans="1:18" s="72" customFormat="1" ht="20" customHeight="1">
      <c r="A153" s="59"/>
      <c r="B153" s="53"/>
      <c r="C153" s="57"/>
      <c r="D153" s="54"/>
      <c r="E153" s="57"/>
      <c r="F153" s="61"/>
      <c r="G153" s="57"/>
      <c r="H153" s="322"/>
      <c r="I153" s="322"/>
      <c r="J153" s="74"/>
      <c r="K153" s="61"/>
      <c r="L153" s="61"/>
      <c r="M153" s="61"/>
      <c r="N153" s="61"/>
      <c r="O153" s="61"/>
      <c r="P153" s="322"/>
      <c r="Q153" s="61"/>
    </row>
    <row r="154" spans="1:18" s="75" customFormat="1" ht="13.25" customHeight="1">
      <c r="A154" s="412"/>
      <c r="B154" s="416"/>
      <c r="C154" s="414"/>
      <c r="D154" s="415"/>
      <c r="E154" s="414"/>
      <c r="F154" s="413"/>
      <c r="G154" s="414"/>
      <c r="H154" s="417"/>
      <c r="I154" s="417"/>
      <c r="J154" s="418"/>
      <c r="K154" s="413"/>
      <c r="L154" s="413"/>
      <c r="M154" s="419"/>
      <c r="N154" s="413"/>
      <c r="O154" s="413"/>
      <c r="P154" s="417"/>
      <c r="Q154" s="413"/>
      <c r="R154" s="420"/>
    </row>
    <row r="155" spans="1:18" s="75" customFormat="1" ht="13.25" customHeight="1">
      <c r="A155" s="412"/>
      <c r="B155" s="416"/>
      <c r="C155" s="414"/>
      <c r="D155" s="415"/>
      <c r="E155" s="414"/>
      <c r="F155" s="413"/>
      <c r="G155" s="414"/>
      <c r="H155" s="417"/>
      <c r="I155" s="417"/>
      <c r="J155" s="418"/>
      <c r="K155" s="413"/>
      <c r="L155" s="413"/>
      <c r="M155" s="419"/>
      <c r="N155" s="413"/>
      <c r="O155" s="413"/>
      <c r="P155" s="417"/>
      <c r="Q155" s="413"/>
      <c r="R155" s="420"/>
    </row>
    <row r="156" spans="1:18" s="75" customFormat="1" ht="13.25" customHeight="1">
      <c r="A156" s="412"/>
      <c r="B156" s="416"/>
      <c r="C156" s="414"/>
      <c r="D156" s="415"/>
      <c r="E156" s="414"/>
      <c r="F156" s="413"/>
      <c r="G156" s="414"/>
      <c r="H156" s="417"/>
      <c r="I156" s="417"/>
      <c r="J156" s="418"/>
      <c r="K156" s="413"/>
      <c r="L156" s="413"/>
      <c r="M156" s="419"/>
      <c r="N156" s="413"/>
      <c r="O156" s="413"/>
      <c r="P156" s="417"/>
      <c r="Q156" s="413"/>
      <c r="R156" s="420"/>
    </row>
    <row r="157" spans="1:18" s="75" customFormat="1" ht="13.25" customHeight="1">
      <c r="A157" s="412"/>
      <c r="B157" s="416"/>
      <c r="C157" s="414"/>
      <c r="D157" s="415"/>
      <c r="E157" s="414"/>
      <c r="F157" s="413"/>
      <c r="G157" s="414"/>
      <c r="H157" s="417"/>
      <c r="I157" s="417"/>
      <c r="J157" s="418"/>
      <c r="K157" s="413"/>
      <c r="L157" s="413"/>
      <c r="M157" s="419"/>
      <c r="N157" s="413"/>
      <c r="O157" s="413"/>
      <c r="P157" s="417"/>
      <c r="Q157" s="413"/>
      <c r="R157" s="420"/>
    </row>
    <row r="158" spans="1:18" s="75" customFormat="1" ht="13.25" customHeight="1">
      <c r="A158" s="412"/>
      <c r="B158" s="416"/>
      <c r="C158" s="414"/>
      <c r="D158" s="415"/>
      <c r="E158" s="414"/>
      <c r="F158" s="413"/>
      <c r="G158" s="414"/>
      <c r="H158" s="417"/>
      <c r="I158" s="417"/>
      <c r="J158" s="418"/>
      <c r="K158" s="413"/>
      <c r="L158" s="413"/>
      <c r="M158" s="419"/>
      <c r="N158" s="413"/>
      <c r="O158" s="413"/>
      <c r="P158" s="417"/>
      <c r="Q158" s="413"/>
      <c r="R158" s="420"/>
    </row>
    <row r="159" spans="1:18" s="72" customFormat="1" ht="20" customHeight="1">
      <c r="A159" s="266"/>
      <c r="B159" s="283"/>
      <c r="C159" s="252"/>
      <c r="D159" s="284"/>
      <c r="E159" s="252"/>
      <c r="F159" s="329"/>
      <c r="G159" s="252"/>
      <c r="H159" s="365"/>
      <c r="I159" s="365"/>
      <c r="J159" s="269"/>
      <c r="K159" s="329"/>
      <c r="L159" s="329"/>
      <c r="M159" s="329"/>
      <c r="N159" s="329"/>
      <c r="O159" s="329"/>
      <c r="P159" s="365"/>
      <c r="Q159" s="329"/>
      <c r="R159" s="285"/>
    </row>
    <row r="160" spans="1:18" s="72" customFormat="1" ht="20" customHeight="1">
      <c r="A160" s="266"/>
      <c r="B160" s="283"/>
      <c r="C160" s="252"/>
      <c r="D160" s="284"/>
      <c r="E160" s="252"/>
      <c r="F160" s="329"/>
      <c r="G160" s="252"/>
      <c r="H160" s="365"/>
      <c r="I160" s="365"/>
      <c r="J160" s="269"/>
      <c r="K160" s="329"/>
      <c r="L160" s="329"/>
      <c r="M160" s="329"/>
      <c r="N160" s="329"/>
      <c r="O160" s="329"/>
      <c r="P160" s="365"/>
      <c r="Q160" s="329"/>
      <c r="R160" s="285"/>
    </row>
    <row r="161" spans="1:18" s="72" customFormat="1" ht="20" customHeight="1">
      <c r="A161" s="266"/>
      <c r="B161" s="283"/>
      <c r="C161" s="252"/>
      <c r="D161" s="284"/>
      <c r="E161" s="252"/>
      <c r="F161" s="329"/>
      <c r="G161" s="252"/>
      <c r="H161" s="365"/>
      <c r="I161" s="365"/>
      <c r="J161" s="269"/>
      <c r="K161" s="329"/>
      <c r="L161" s="329"/>
      <c r="M161" s="329"/>
      <c r="N161" s="329"/>
      <c r="O161" s="329"/>
      <c r="P161" s="365"/>
      <c r="Q161" s="329"/>
      <c r="R161" s="285"/>
    </row>
    <row r="162" spans="1:18" s="72" customFormat="1" ht="20" customHeight="1">
      <c r="A162" s="266"/>
      <c r="B162" s="283"/>
      <c r="C162" s="252"/>
      <c r="D162" s="284"/>
      <c r="E162" s="252"/>
      <c r="F162" s="329"/>
      <c r="G162" s="252"/>
      <c r="H162" s="365"/>
      <c r="I162" s="365"/>
      <c r="J162" s="269"/>
      <c r="K162" s="329"/>
      <c r="L162" s="329"/>
      <c r="M162" s="329"/>
      <c r="N162" s="329"/>
      <c r="O162" s="329"/>
      <c r="P162" s="365"/>
      <c r="Q162" s="329"/>
      <c r="R162" s="285"/>
    </row>
    <row r="163" spans="1:18" s="72" customFormat="1" ht="20" customHeight="1">
      <c r="A163" s="266"/>
      <c r="B163" s="283"/>
      <c r="C163" s="252"/>
      <c r="D163" s="284"/>
      <c r="E163" s="252"/>
      <c r="F163" s="329"/>
      <c r="G163" s="252"/>
      <c r="H163" s="365"/>
      <c r="I163" s="365"/>
      <c r="J163" s="269"/>
      <c r="K163" s="329"/>
      <c r="L163" s="329"/>
      <c r="M163" s="329"/>
      <c r="N163" s="329"/>
      <c r="O163" s="329"/>
      <c r="P163" s="365"/>
      <c r="Q163" s="329"/>
      <c r="R163" s="285"/>
    </row>
    <row r="164" spans="1:18" s="72" customFormat="1" ht="20" customHeight="1">
      <c r="A164" s="266"/>
      <c r="B164" s="283"/>
      <c r="C164" s="252"/>
      <c r="D164" s="284"/>
      <c r="E164" s="252"/>
      <c r="F164" s="329"/>
      <c r="G164" s="252"/>
      <c r="H164" s="365"/>
      <c r="I164" s="365"/>
      <c r="J164" s="269"/>
      <c r="K164" s="329"/>
      <c r="L164" s="329"/>
      <c r="M164" s="329"/>
      <c r="N164" s="329"/>
      <c r="O164" s="329"/>
      <c r="P164" s="365"/>
      <c r="Q164" s="329"/>
      <c r="R164" s="285"/>
    </row>
    <row r="165" spans="1:18" s="72" customFormat="1" ht="20" customHeight="1">
      <c r="A165" s="266"/>
      <c r="B165" s="283"/>
      <c r="C165" s="252"/>
      <c r="D165" s="284"/>
      <c r="E165" s="252"/>
      <c r="F165" s="329"/>
      <c r="G165" s="252"/>
      <c r="H165" s="365"/>
      <c r="I165" s="365"/>
      <c r="J165" s="269"/>
      <c r="K165" s="329"/>
      <c r="L165" s="329"/>
      <c r="M165" s="329"/>
      <c r="N165" s="329"/>
      <c r="O165" s="329"/>
      <c r="P165" s="365"/>
      <c r="Q165" s="329"/>
      <c r="R165" s="285"/>
    </row>
    <row r="166" spans="1:18" s="72" customFormat="1" ht="20" customHeight="1">
      <c r="A166" s="266"/>
      <c r="B166" s="283"/>
      <c r="C166" s="252"/>
      <c r="D166" s="284"/>
      <c r="E166" s="252"/>
      <c r="F166" s="329"/>
      <c r="G166" s="252"/>
      <c r="H166" s="365"/>
      <c r="I166" s="365"/>
      <c r="J166" s="269"/>
      <c r="K166" s="329"/>
      <c r="L166" s="329"/>
      <c r="M166" s="329"/>
      <c r="N166" s="329"/>
      <c r="O166" s="329"/>
      <c r="P166" s="365"/>
      <c r="Q166" s="329"/>
      <c r="R166" s="285"/>
    </row>
    <row r="167" spans="1:18" s="72" customFormat="1" ht="20" customHeight="1">
      <c r="A167" s="266"/>
      <c r="B167" s="283"/>
      <c r="C167" s="252"/>
      <c r="D167" s="284"/>
      <c r="E167" s="252"/>
      <c r="F167" s="329"/>
      <c r="G167" s="252"/>
      <c r="H167" s="365"/>
      <c r="I167" s="365"/>
      <c r="J167" s="269"/>
      <c r="K167" s="329"/>
      <c r="L167" s="329"/>
      <c r="M167" s="329"/>
      <c r="N167" s="329"/>
      <c r="O167" s="329"/>
      <c r="P167" s="365"/>
      <c r="Q167" s="329"/>
      <c r="R167" s="285"/>
    </row>
    <row r="168" spans="1:18" s="72" customFormat="1" ht="20" customHeight="1">
      <c r="A168" s="266"/>
      <c r="B168" s="283"/>
      <c r="C168" s="252"/>
      <c r="D168" s="284"/>
      <c r="E168" s="252"/>
      <c r="F168" s="475"/>
      <c r="G168" s="252"/>
      <c r="H168" s="365"/>
      <c r="I168" s="365"/>
      <c r="J168" s="269"/>
      <c r="K168" s="329"/>
      <c r="L168" s="329"/>
      <c r="M168" s="329"/>
      <c r="N168" s="329"/>
      <c r="O168" s="329"/>
      <c r="P168" s="365"/>
      <c r="Q168" s="329"/>
      <c r="R168" s="285"/>
    </row>
    <row r="169" spans="1:18" s="72" customFormat="1" ht="20" customHeight="1">
      <c r="A169" s="266"/>
      <c r="B169" s="283"/>
      <c r="C169" s="252"/>
      <c r="D169" s="252"/>
      <c r="E169" s="476"/>
      <c r="F169" s="329"/>
      <c r="G169" s="252"/>
      <c r="H169" s="365"/>
      <c r="I169" s="365"/>
      <c r="J169" s="269"/>
      <c r="K169" s="329"/>
      <c r="L169" s="329"/>
      <c r="M169" s="329"/>
      <c r="N169" s="329"/>
      <c r="O169" s="329"/>
      <c r="P169" s="365"/>
      <c r="Q169" s="329"/>
      <c r="R169" s="285"/>
    </row>
    <row r="170" spans="1:18" s="72" customFormat="1" ht="20" customHeight="1">
      <c r="A170" s="266"/>
      <c r="B170" s="283"/>
      <c r="C170" s="252"/>
      <c r="D170" s="284"/>
      <c r="E170" s="252"/>
      <c r="F170" s="329"/>
      <c r="G170" s="252"/>
      <c r="H170" s="365"/>
      <c r="I170" s="365"/>
      <c r="J170" s="269"/>
      <c r="K170" s="329"/>
      <c r="L170" s="329"/>
      <c r="M170" s="329"/>
      <c r="N170" s="329"/>
      <c r="O170" s="329"/>
      <c r="P170" s="365"/>
      <c r="Q170" s="329"/>
      <c r="R170" s="285"/>
    </row>
    <row r="171" spans="1:18" s="72" customFormat="1" ht="20" customHeight="1">
      <c r="A171" s="59"/>
      <c r="B171" s="53"/>
      <c r="C171" s="57"/>
      <c r="D171" s="54"/>
      <c r="E171" s="57"/>
      <c r="F171" s="61"/>
      <c r="G171" s="57"/>
      <c r="H171" s="57"/>
      <c r="I171" s="57"/>
      <c r="J171" s="71"/>
      <c r="K171" s="61"/>
      <c r="L171" s="61"/>
      <c r="M171" s="100"/>
      <c r="N171" s="61"/>
      <c r="O171" s="61"/>
      <c r="P171" s="54"/>
      <c r="Q171" s="61"/>
    </row>
    <row r="172" spans="1:18" s="72" customFormat="1" ht="20" customHeight="1">
      <c r="A172" s="59"/>
      <c r="B172" s="53"/>
      <c r="C172" s="57"/>
      <c r="D172" s="54"/>
      <c r="E172" s="57"/>
      <c r="F172" s="61"/>
      <c r="G172" s="57"/>
      <c r="H172" s="57"/>
      <c r="I172" s="57"/>
      <c r="J172" s="71"/>
      <c r="K172" s="61"/>
      <c r="L172" s="61"/>
      <c r="M172" s="100"/>
      <c r="N172" s="61"/>
      <c r="O172" s="61"/>
      <c r="P172" s="54"/>
      <c r="Q172" s="61"/>
    </row>
    <row r="173" spans="1:18" s="72" customFormat="1" ht="20" customHeight="1">
      <c r="A173" s="59"/>
      <c r="B173" s="53"/>
      <c r="C173" s="57"/>
      <c r="D173" s="54"/>
      <c r="E173" s="57"/>
      <c r="F173" s="61"/>
      <c r="G173" s="57"/>
      <c r="H173" s="57"/>
      <c r="I173" s="57"/>
      <c r="J173" s="71"/>
      <c r="K173" s="61"/>
      <c r="L173" s="61"/>
      <c r="M173" s="100"/>
      <c r="N173" s="61"/>
      <c r="O173" s="61"/>
      <c r="P173" s="54"/>
      <c r="Q173" s="61"/>
    </row>
    <row r="174" spans="1:18" s="75" customFormat="1" ht="13.25" customHeight="1">
      <c r="A174" s="63"/>
      <c r="B174" s="59"/>
      <c r="C174" s="57"/>
      <c r="D174" s="57"/>
      <c r="E174" s="57"/>
      <c r="F174" s="101"/>
      <c r="G174" s="57"/>
      <c r="H174" s="57"/>
      <c r="I174" s="57"/>
      <c r="J174" s="74"/>
      <c r="K174" s="101"/>
      <c r="L174" s="101"/>
      <c r="M174" s="408"/>
      <c r="N174" s="101"/>
      <c r="O174" s="101"/>
      <c r="P174" s="60"/>
      <c r="Q174" s="101"/>
      <c r="R174" s="55"/>
    </row>
    <row r="175" spans="1:18" s="75" customFormat="1" ht="13.25" customHeight="1">
      <c r="A175" s="63"/>
      <c r="B175" s="59"/>
      <c r="C175" s="57"/>
      <c r="D175" s="57"/>
      <c r="E175" s="57"/>
      <c r="F175" s="101"/>
      <c r="G175" s="57"/>
      <c r="H175" s="57"/>
      <c r="I175" s="57"/>
      <c r="J175" s="74"/>
      <c r="K175" s="101"/>
      <c r="L175" s="101"/>
      <c r="M175" s="408"/>
      <c r="N175" s="101"/>
      <c r="O175" s="101"/>
      <c r="P175" s="60"/>
      <c r="Q175" s="101"/>
      <c r="R175" s="55"/>
    </row>
    <row r="176" spans="1:18" s="75" customFormat="1" ht="13.25" customHeight="1">
      <c r="A176" s="63"/>
      <c r="B176" s="59"/>
      <c r="C176" s="57"/>
      <c r="D176" s="57"/>
      <c r="E176" s="57"/>
      <c r="F176" s="101"/>
      <c r="G176" s="57"/>
      <c r="H176" s="57"/>
      <c r="I176" s="57"/>
      <c r="J176" s="74"/>
      <c r="K176" s="101"/>
      <c r="L176" s="101"/>
      <c r="M176" s="408"/>
      <c r="N176" s="101"/>
      <c r="O176" s="101"/>
      <c r="P176" s="60"/>
      <c r="Q176" s="101"/>
      <c r="R176" s="55"/>
    </row>
    <row r="177" spans="1:18" s="72" customFormat="1" ht="20" customHeight="1">
      <c r="A177" s="59"/>
      <c r="B177" s="53"/>
      <c r="C177" s="57"/>
      <c r="D177" s="54"/>
      <c r="E177" s="57"/>
      <c r="F177" s="61"/>
      <c r="G177" s="57"/>
      <c r="H177" s="57"/>
      <c r="I177" s="57"/>
      <c r="J177" s="71"/>
      <c r="K177" s="61"/>
      <c r="L177" s="61"/>
      <c r="M177" s="100"/>
      <c r="N177" s="61"/>
      <c r="O177" s="61"/>
      <c r="P177" s="54"/>
      <c r="Q177" s="61"/>
    </row>
    <row r="178" spans="1:18" s="72" customFormat="1" ht="20" customHeight="1">
      <c r="A178" s="59"/>
      <c r="B178" s="53"/>
      <c r="C178" s="57"/>
      <c r="D178" s="54"/>
      <c r="E178" s="57"/>
      <c r="F178" s="61"/>
      <c r="G178" s="57"/>
      <c r="H178" s="57"/>
      <c r="I178" s="57"/>
      <c r="J178" s="71"/>
      <c r="K178" s="61"/>
      <c r="L178" s="61"/>
      <c r="M178" s="100"/>
      <c r="N178" s="61"/>
      <c r="O178" s="61"/>
      <c r="P178" s="54"/>
      <c r="Q178" s="61"/>
    </row>
    <row r="179" spans="1:18" s="72" customFormat="1" ht="20" customHeight="1">
      <c r="A179" s="59"/>
      <c r="B179" s="53"/>
      <c r="C179" s="57"/>
      <c r="D179" s="54"/>
      <c r="E179" s="57"/>
      <c r="F179" s="61"/>
      <c r="G179" s="57"/>
      <c r="H179" s="57"/>
      <c r="I179" s="57"/>
      <c r="J179" s="71"/>
      <c r="K179" s="61"/>
      <c r="L179" s="61"/>
      <c r="M179" s="100"/>
      <c r="N179" s="61"/>
      <c r="O179" s="61"/>
      <c r="P179" s="54"/>
      <c r="Q179" s="61"/>
    </row>
    <row r="180" spans="1:18" s="72" customFormat="1" ht="20" customHeight="1">
      <c r="A180" s="59"/>
      <c r="B180" s="53"/>
      <c r="C180" s="57"/>
      <c r="D180" s="54"/>
      <c r="E180" s="57"/>
      <c r="F180" s="61"/>
      <c r="G180" s="57"/>
      <c r="H180" s="57"/>
      <c r="I180" s="57"/>
      <c r="J180" s="71"/>
      <c r="K180" s="61"/>
      <c r="L180" s="61"/>
      <c r="M180" s="100"/>
      <c r="N180" s="61"/>
      <c r="O180" s="61"/>
      <c r="P180" s="54"/>
      <c r="Q180" s="61"/>
    </row>
    <row r="181" spans="1:18" s="72" customFormat="1" ht="20" customHeight="1">
      <c r="A181" s="59"/>
      <c r="B181" s="53"/>
      <c r="C181" s="57"/>
      <c r="D181" s="54"/>
      <c r="E181" s="57"/>
      <c r="F181" s="61"/>
      <c r="G181" s="57"/>
      <c r="H181" s="57"/>
      <c r="I181" s="57"/>
      <c r="J181" s="71"/>
      <c r="K181" s="61"/>
      <c r="L181" s="61"/>
      <c r="M181" s="100"/>
      <c r="N181" s="61"/>
      <c r="O181" s="61"/>
      <c r="P181" s="54"/>
      <c r="Q181" s="61"/>
    </row>
    <row r="182" spans="1:18" s="72" customFormat="1" ht="20" customHeight="1">
      <c r="A182" s="59"/>
      <c r="B182" s="53"/>
      <c r="C182" s="57"/>
      <c r="D182" s="54"/>
      <c r="E182" s="57"/>
      <c r="F182" s="61"/>
      <c r="G182" s="57"/>
      <c r="H182" s="57"/>
      <c r="I182" s="57"/>
      <c r="J182" s="71"/>
      <c r="K182" s="61"/>
      <c r="L182" s="61"/>
      <c r="M182" s="100"/>
      <c r="N182" s="61"/>
      <c r="O182" s="61"/>
      <c r="P182" s="54"/>
      <c r="Q182" s="61"/>
    </row>
    <row r="183" spans="1:18" s="72" customFormat="1" ht="20" customHeight="1">
      <c r="A183" s="59"/>
      <c r="B183" s="53"/>
      <c r="C183" s="57"/>
      <c r="D183" s="54"/>
      <c r="E183" s="57"/>
      <c r="F183" s="61"/>
      <c r="G183" s="57"/>
      <c r="H183" s="57"/>
      <c r="I183" s="57"/>
      <c r="J183" s="71"/>
      <c r="K183" s="61"/>
      <c r="L183" s="61"/>
      <c r="M183" s="100"/>
      <c r="N183" s="61"/>
      <c r="O183" s="61"/>
      <c r="P183" s="54"/>
      <c r="Q183" s="61"/>
    </row>
    <row r="184" spans="1:18" s="72" customFormat="1" ht="20" customHeight="1">
      <c r="A184" s="59"/>
      <c r="B184" s="53"/>
      <c r="C184" s="57"/>
      <c r="D184" s="54"/>
      <c r="E184" s="57"/>
      <c r="F184" s="61"/>
      <c r="G184" s="57"/>
      <c r="H184" s="57"/>
      <c r="I184" s="57"/>
      <c r="J184" s="71"/>
      <c r="K184" s="61"/>
      <c r="L184" s="61"/>
      <c r="M184" s="100"/>
      <c r="N184" s="61"/>
      <c r="O184" s="61"/>
      <c r="P184" s="54"/>
      <c r="Q184" s="61"/>
    </row>
    <row r="185" spans="1:18" s="72" customFormat="1" ht="20" customHeight="1">
      <c r="A185" s="59"/>
      <c r="B185" s="53"/>
      <c r="C185" s="57"/>
      <c r="D185" s="54"/>
      <c r="E185" s="57"/>
      <c r="F185" s="61"/>
      <c r="G185" s="57"/>
      <c r="H185" s="57"/>
      <c r="I185" s="57"/>
      <c r="J185" s="71"/>
      <c r="K185" s="61"/>
      <c r="L185" s="61"/>
      <c r="M185" s="100"/>
      <c r="N185" s="61"/>
      <c r="O185" s="61"/>
      <c r="P185" s="54"/>
      <c r="Q185" s="61"/>
    </row>
    <row r="186" spans="1:18" s="72" customFormat="1" ht="20" customHeight="1">
      <c r="A186" s="59"/>
      <c r="B186" s="53"/>
      <c r="C186" s="57"/>
      <c r="D186" s="54"/>
      <c r="E186" s="57"/>
      <c r="F186" s="61"/>
      <c r="G186" s="57"/>
      <c r="H186" s="57"/>
      <c r="I186" s="57"/>
      <c r="J186" s="71"/>
      <c r="K186" s="61"/>
      <c r="L186" s="61"/>
      <c r="M186" s="100"/>
      <c r="N186" s="61"/>
      <c r="O186" s="61"/>
      <c r="P186" s="54"/>
      <c r="Q186" s="61"/>
    </row>
    <row r="187" spans="1:18" s="72" customFormat="1" ht="20" customHeight="1">
      <c r="A187" s="59"/>
      <c r="B187" s="53"/>
      <c r="C187" s="57"/>
      <c r="D187" s="54"/>
      <c r="E187" s="57"/>
      <c r="F187" s="61"/>
      <c r="G187" s="57"/>
      <c r="H187" s="57"/>
      <c r="I187" s="57"/>
      <c r="J187" s="71"/>
      <c r="K187" s="61"/>
      <c r="L187" s="61"/>
      <c r="M187" s="100"/>
      <c r="N187" s="61"/>
      <c r="O187" s="61"/>
      <c r="P187" s="54"/>
      <c r="Q187" s="61"/>
      <c r="R187" s="56"/>
    </row>
    <row r="188" spans="1:18" s="72" customFormat="1" ht="20" customHeight="1">
      <c r="A188" s="59"/>
      <c r="B188" s="53"/>
      <c r="C188" s="57"/>
      <c r="D188" s="54"/>
      <c r="E188" s="57"/>
      <c r="F188" s="61"/>
      <c r="G188" s="57"/>
      <c r="H188" s="57"/>
      <c r="I188" s="57"/>
      <c r="J188" s="71"/>
      <c r="K188" s="61"/>
      <c r="L188" s="61"/>
      <c r="M188" s="100"/>
      <c r="N188" s="61"/>
      <c r="O188" s="61"/>
      <c r="P188" s="54"/>
      <c r="Q188" s="61"/>
      <c r="R188" s="56"/>
    </row>
    <row r="189" spans="1:18" s="72" customFormat="1" ht="20" customHeight="1">
      <c r="A189" s="59"/>
      <c r="B189" s="53"/>
      <c r="C189" s="57"/>
      <c r="D189" s="54"/>
      <c r="E189" s="57"/>
      <c r="F189" s="61"/>
      <c r="G189" s="57"/>
      <c r="H189" s="57"/>
      <c r="I189" s="57"/>
      <c r="J189" s="71"/>
      <c r="K189" s="61"/>
      <c r="L189" s="61"/>
      <c r="M189" s="100"/>
      <c r="N189" s="61"/>
      <c r="O189" s="61"/>
      <c r="P189" s="54"/>
      <c r="Q189" s="61"/>
      <c r="R189" s="56"/>
    </row>
    <row r="190" spans="1:18" s="72" customFormat="1" ht="20" customHeight="1">
      <c r="A190" s="59"/>
      <c r="B190" s="53"/>
      <c r="C190" s="57"/>
      <c r="D190" s="54"/>
      <c r="E190" s="57"/>
      <c r="F190" s="61"/>
      <c r="G190" s="57"/>
      <c r="H190" s="57"/>
      <c r="I190" s="57"/>
      <c r="J190" s="71"/>
      <c r="K190" s="61"/>
      <c r="L190" s="61"/>
      <c r="M190" s="100"/>
      <c r="N190" s="61"/>
      <c r="O190" s="61"/>
      <c r="P190" s="54"/>
      <c r="Q190" s="61"/>
      <c r="R190" s="56"/>
    </row>
    <row r="191" spans="1:18" s="72" customFormat="1" ht="20" customHeight="1">
      <c r="A191" s="59"/>
      <c r="B191" s="53"/>
      <c r="C191" s="57"/>
      <c r="D191" s="54"/>
      <c r="E191" s="57"/>
      <c r="F191" s="61"/>
      <c r="G191" s="57"/>
      <c r="H191" s="57"/>
      <c r="I191" s="57"/>
      <c r="J191" s="71"/>
      <c r="K191" s="61"/>
      <c r="L191" s="61"/>
      <c r="M191" s="100"/>
      <c r="N191" s="61"/>
      <c r="O191" s="61"/>
      <c r="P191" s="54"/>
      <c r="Q191" s="61"/>
      <c r="R191" s="56"/>
    </row>
    <row r="192" spans="1:18" s="72" customFormat="1" ht="20" customHeight="1">
      <c r="A192" s="59"/>
      <c r="B192" s="53"/>
      <c r="C192" s="57"/>
      <c r="D192" s="54"/>
      <c r="E192" s="57"/>
      <c r="F192" s="61"/>
      <c r="G192" s="57"/>
      <c r="H192" s="57"/>
      <c r="I192" s="57"/>
      <c r="J192" s="71"/>
      <c r="K192" s="61"/>
      <c r="L192" s="61"/>
      <c r="M192" s="100"/>
      <c r="N192" s="61"/>
      <c r="O192" s="61"/>
      <c r="P192" s="54"/>
      <c r="Q192" s="61"/>
      <c r="R192" s="56"/>
    </row>
    <row r="193" spans="1:18" s="72" customFormat="1" ht="13.25" customHeight="1">
      <c r="A193" s="59"/>
      <c r="B193" s="53"/>
      <c r="C193" s="57"/>
      <c r="D193" s="54"/>
      <c r="E193" s="54"/>
      <c r="F193" s="54"/>
      <c r="G193" s="57"/>
      <c r="H193" s="57"/>
      <c r="I193" s="57"/>
      <c r="J193" s="54"/>
      <c r="K193" s="54"/>
      <c r="L193" s="54"/>
      <c r="M193" s="54"/>
      <c r="N193" s="54"/>
      <c r="O193" s="54"/>
      <c r="P193" s="54"/>
      <c r="Q193" s="54"/>
      <c r="R193" s="54"/>
    </row>
    <row r="194" spans="1:18" s="72" customFormat="1" ht="13.25" customHeight="1">
      <c r="A194" s="59"/>
      <c r="B194" s="53"/>
      <c r="C194" s="57"/>
      <c r="D194" s="54"/>
      <c r="E194" s="106"/>
      <c r="F194" s="61"/>
      <c r="G194" s="57"/>
      <c r="H194" s="57"/>
      <c r="I194" s="57"/>
      <c r="J194" s="71"/>
      <c r="K194" s="61"/>
      <c r="L194" s="54"/>
      <c r="M194" s="61"/>
      <c r="N194" s="61"/>
      <c r="O194" s="61"/>
      <c r="P194" s="54"/>
      <c r="Q194" s="61"/>
      <c r="R194" s="56"/>
    </row>
    <row r="195" spans="1:18" s="72" customFormat="1" ht="13.25" customHeight="1">
      <c r="A195" s="59"/>
      <c r="B195" s="53"/>
      <c r="C195" s="57"/>
      <c r="D195" s="54"/>
      <c r="E195" s="485"/>
      <c r="F195" s="61"/>
      <c r="G195" s="57"/>
      <c r="H195" s="57"/>
      <c r="I195" s="57"/>
      <c r="J195" s="71"/>
      <c r="K195" s="61"/>
      <c r="L195" s="54"/>
      <c r="M195" s="61"/>
      <c r="N195" s="61"/>
      <c r="O195" s="61"/>
      <c r="P195" s="54"/>
      <c r="Q195" s="61"/>
      <c r="R195" s="56"/>
    </row>
    <row r="196" spans="1:18" s="72" customFormat="1" ht="13.25" customHeight="1">
      <c r="A196" s="59"/>
      <c r="B196" s="53"/>
      <c r="C196" s="57"/>
      <c r="D196" s="54"/>
      <c r="E196" s="106"/>
      <c r="F196" s="61"/>
      <c r="G196" s="57"/>
      <c r="H196" s="57"/>
      <c r="I196" s="57"/>
      <c r="J196" s="71"/>
      <c r="K196" s="61"/>
      <c r="L196" s="54"/>
      <c r="M196" s="61"/>
      <c r="N196" s="61"/>
      <c r="O196" s="61"/>
      <c r="P196" s="54"/>
      <c r="Q196" s="61"/>
      <c r="R196" s="56"/>
    </row>
    <row r="197" spans="1:18" s="72" customFormat="1" ht="13.25" customHeight="1">
      <c r="A197" s="59"/>
      <c r="B197" s="53"/>
      <c r="C197" s="57"/>
      <c r="D197" s="54"/>
      <c r="E197" s="54"/>
      <c r="F197" s="54"/>
      <c r="G197" s="57"/>
      <c r="H197" s="57"/>
      <c r="I197" s="57"/>
      <c r="J197" s="54"/>
      <c r="K197" s="54"/>
      <c r="L197" s="54"/>
      <c r="M197" s="54"/>
      <c r="N197" s="54"/>
      <c r="O197" s="54"/>
      <c r="P197" s="54"/>
      <c r="Q197" s="54"/>
      <c r="R197" s="54"/>
    </row>
    <row r="198" spans="1:18" s="72" customFormat="1" ht="13.25" customHeight="1">
      <c r="A198" s="59"/>
      <c r="B198" s="53"/>
      <c r="C198" s="57"/>
      <c r="D198" s="54"/>
      <c r="E198" s="73"/>
      <c r="F198" s="61"/>
      <c r="G198" s="57"/>
      <c r="H198" s="57"/>
      <c r="I198" s="57"/>
      <c r="J198" s="71"/>
      <c r="K198" s="61"/>
      <c r="L198" s="54"/>
      <c r="M198" s="61"/>
      <c r="N198" s="61"/>
      <c r="O198" s="61"/>
      <c r="P198" s="54"/>
      <c r="Q198" s="61"/>
      <c r="R198" s="56"/>
    </row>
    <row r="199" spans="1:18" s="72" customFormat="1" ht="13.25" customHeight="1">
      <c r="A199" s="59"/>
      <c r="B199" s="53"/>
      <c r="C199" s="57"/>
      <c r="D199" s="54"/>
      <c r="E199" s="54"/>
      <c r="F199" s="54"/>
      <c r="G199" s="57"/>
      <c r="H199" s="57"/>
      <c r="I199" s="57"/>
      <c r="J199" s="54"/>
      <c r="K199" s="54"/>
      <c r="L199" s="54"/>
      <c r="M199" s="54"/>
      <c r="N199" s="54"/>
      <c r="O199" s="54"/>
      <c r="P199" s="54"/>
      <c r="Q199" s="54"/>
      <c r="R199" s="54"/>
    </row>
    <row r="200" spans="1:18" s="265" customFormat="1" ht="13.25" customHeight="1">
      <c r="A200" s="59"/>
      <c r="B200" s="222"/>
      <c r="C200" s="65"/>
      <c r="D200" s="201"/>
      <c r="E200" s="426"/>
      <c r="F200" s="61"/>
      <c r="G200" s="65"/>
      <c r="H200" s="57"/>
      <c r="I200" s="57"/>
      <c r="J200" s="427"/>
      <c r="K200" s="64"/>
      <c r="L200" s="54"/>
      <c r="M200" s="64"/>
      <c r="N200" s="64"/>
      <c r="O200" s="64"/>
      <c r="P200" s="54"/>
      <c r="Q200" s="64"/>
      <c r="R200" s="328"/>
    </row>
    <row r="201" spans="1:18" s="18" customFormat="1" ht="20" customHeight="1">
      <c r="A201" s="430"/>
      <c r="B201" s="430"/>
      <c r="C201" s="450"/>
      <c r="D201" s="431"/>
      <c r="E201" s="431"/>
      <c r="F201" s="443"/>
      <c r="G201" s="435"/>
      <c r="H201" s="451"/>
      <c r="I201" s="451"/>
      <c r="J201" s="452"/>
      <c r="K201" s="443"/>
      <c r="L201" s="443"/>
      <c r="M201" s="443"/>
      <c r="N201" s="443"/>
      <c r="O201" s="443"/>
      <c r="P201" s="451"/>
      <c r="Q201" s="443"/>
      <c r="R201" s="432"/>
    </row>
    <row r="202" spans="1:18" s="18" customFormat="1" ht="20" customHeight="1">
      <c r="A202" s="430"/>
      <c r="B202" s="430"/>
      <c r="C202" s="450"/>
      <c r="D202" s="431"/>
      <c r="E202" s="431"/>
      <c r="F202" s="443"/>
      <c r="G202" s="435"/>
      <c r="H202" s="451"/>
      <c r="I202" s="451"/>
      <c r="J202" s="452"/>
      <c r="K202" s="443"/>
      <c r="L202" s="443"/>
      <c r="M202" s="443"/>
      <c r="N202" s="443"/>
      <c r="O202" s="443"/>
      <c r="P202" s="451"/>
      <c r="Q202" s="443"/>
      <c r="R202" s="432"/>
    </row>
    <row r="203" spans="1:18" s="18" customFormat="1" ht="20" customHeight="1">
      <c r="A203" s="430"/>
      <c r="B203" s="430"/>
      <c r="C203" s="450"/>
      <c r="D203" s="431"/>
      <c r="E203" s="431"/>
      <c r="F203" s="443"/>
      <c r="G203" s="435"/>
      <c r="H203" s="451"/>
      <c r="I203" s="451"/>
      <c r="J203" s="452"/>
      <c r="K203" s="443"/>
      <c r="L203" s="443"/>
      <c r="M203" s="443"/>
      <c r="N203" s="443"/>
      <c r="O203" s="443"/>
      <c r="P203" s="451"/>
      <c r="Q203" s="443"/>
      <c r="R203" s="432"/>
    </row>
    <row r="204" spans="1:18" s="18" customFormat="1" ht="20" customHeight="1">
      <c r="A204" s="430"/>
      <c r="B204" s="430"/>
      <c r="C204" s="450"/>
      <c r="D204" s="431"/>
      <c r="E204" s="435"/>
      <c r="F204" s="443"/>
      <c r="G204" s="435"/>
      <c r="H204" s="451"/>
      <c r="I204" s="451"/>
      <c r="J204" s="452"/>
      <c r="K204" s="443"/>
      <c r="L204" s="443"/>
      <c r="M204" s="443"/>
      <c r="N204" s="443"/>
      <c r="O204" s="443"/>
      <c r="P204" s="451"/>
      <c r="Q204" s="443"/>
      <c r="R204" s="432"/>
    </row>
    <row r="205" spans="1:18" s="18" customFormat="1" ht="20" customHeight="1">
      <c r="A205" s="430"/>
      <c r="B205" s="430"/>
      <c r="C205" s="450"/>
      <c r="D205" s="431"/>
      <c r="E205" s="435"/>
      <c r="F205" s="443"/>
      <c r="G205" s="435"/>
      <c r="H205" s="451"/>
      <c r="I205" s="451"/>
      <c r="J205" s="452"/>
      <c r="K205" s="443"/>
      <c r="L205" s="443"/>
      <c r="M205" s="443"/>
      <c r="N205" s="443"/>
      <c r="O205" s="443"/>
      <c r="P205" s="451"/>
      <c r="Q205" s="443"/>
      <c r="R205" s="432"/>
    </row>
    <row r="206" spans="1:18" s="18" customFormat="1" ht="20" customHeight="1">
      <c r="A206" s="430"/>
      <c r="B206" s="430"/>
      <c r="C206" s="450"/>
      <c r="D206" s="431"/>
      <c r="E206" s="435"/>
      <c r="F206" s="443"/>
      <c r="G206" s="435"/>
      <c r="H206" s="451"/>
      <c r="I206" s="451"/>
      <c r="J206" s="452"/>
      <c r="K206" s="443"/>
      <c r="L206" s="443"/>
      <c r="M206" s="443"/>
      <c r="N206" s="443"/>
      <c r="O206" s="443"/>
      <c r="P206" s="451"/>
      <c r="Q206" s="443"/>
      <c r="R206" s="432"/>
    </row>
    <row r="207" spans="1:18" s="18" customFormat="1" ht="20" customHeight="1">
      <c r="A207" s="430"/>
      <c r="B207" s="430"/>
      <c r="C207" s="450"/>
      <c r="D207" s="431"/>
      <c r="E207" s="435"/>
      <c r="F207" s="443"/>
      <c r="G207" s="435"/>
      <c r="H207" s="451"/>
      <c r="I207" s="451"/>
      <c r="J207" s="452"/>
      <c r="K207" s="443"/>
      <c r="L207" s="443"/>
      <c r="M207" s="443"/>
      <c r="N207" s="443"/>
      <c r="O207" s="443"/>
      <c r="P207" s="451"/>
      <c r="Q207" s="443"/>
      <c r="R207" s="432"/>
    </row>
    <row r="208" spans="1:18" s="18" customFormat="1" ht="20" customHeight="1">
      <c r="A208" s="430"/>
      <c r="B208" s="430"/>
      <c r="C208" s="450"/>
      <c r="D208" s="431"/>
      <c r="E208" s="435"/>
      <c r="F208" s="443"/>
      <c r="G208" s="435"/>
      <c r="H208" s="451"/>
      <c r="I208" s="451"/>
      <c r="J208" s="452"/>
      <c r="K208" s="443"/>
      <c r="L208" s="443"/>
      <c r="M208" s="443"/>
      <c r="N208" s="443"/>
      <c r="O208" s="443"/>
      <c r="P208" s="451"/>
      <c r="Q208" s="443"/>
      <c r="R208" s="432"/>
    </row>
    <row r="209" spans="1:18" s="18" customFormat="1" ht="20" customHeight="1">
      <c r="A209" s="430"/>
      <c r="B209" s="430"/>
      <c r="C209" s="450"/>
      <c r="D209" s="435"/>
      <c r="E209" s="431"/>
      <c r="F209" s="443"/>
      <c r="G209" s="435"/>
      <c r="H209" s="451"/>
      <c r="I209" s="451"/>
      <c r="J209" s="452"/>
      <c r="K209" s="443"/>
      <c r="L209" s="443"/>
      <c r="M209" s="443"/>
      <c r="N209" s="443"/>
      <c r="O209" s="443"/>
      <c r="P209" s="451"/>
      <c r="Q209" s="443"/>
      <c r="R209" s="432"/>
    </row>
    <row r="210" spans="1:18" s="18" customFormat="1" ht="20" customHeight="1">
      <c r="A210" s="430"/>
      <c r="B210" s="430"/>
      <c r="C210" s="450"/>
      <c r="D210" s="435"/>
      <c r="E210" s="431"/>
      <c r="F210" s="443"/>
      <c r="G210" s="435"/>
      <c r="H210" s="451"/>
      <c r="I210" s="451"/>
      <c r="J210" s="452"/>
      <c r="K210" s="443"/>
      <c r="L210" s="443"/>
      <c r="M210" s="443"/>
      <c r="N210" s="443"/>
      <c r="O210" s="443"/>
      <c r="P210" s="451"/>
      <c r="Q210" s="443"/>
      <c r="R210" s="432"/>
    </row>
    <row r="211" spans="1:18" s="18" customFormat="1" ht="20" customHeight="1">
      <c r="A211" s="430"/>
      <c r="B211" s="430"/>
      <c r="C211" s="450"/>
      <c r="D211" s="435"/>
      <c r="E211" s="431"/>
      <c r="F211" s="443"/>
      <c r="G211" s="435"/>
      <c r="H211" s="451"/>
      <c r="I211" s="451"/>
      <c r="J211" s="452"/>
      <c r="K211" s="443"/>
      <c r="L211" s="443"/>
      <c r="M211" s="443"/>
      <c r="N211" s="443"/>
      <c r="O211" s="443"/>
      <c r="P211" s="451"/>
      <c r="Q211" s="443"/>
      <c r="R211" s="432"/>
    </row>
    <row r="212" spans="1:18" s="18" customFormat="1" ht="20" customHeight="1">
      <c r="A212" s="430"/>
      <c r="B212" s="430"/>
      <c r="C212" s="450"/>
      <c r="D212" s="435"/>
      <c r="E212" s="435"/>
      <c r="F212" s="443"/>
      <c r="G212" s="435"/>
      <c r="H212" s="451"/>
      <c r="I212" s="451"/>
      <c r="J212" s="452"/>
      <c r="K212" s="443"/>
      <c r="L212" s="443"/>
      <c r="M212" s="443"/>
      <c r="N212" s="443"/>
      <c r="O212" s="443"/>
      <c r="P212" s="451"/>
      <c r="Q212" s="443"/>
      <c r="R212" s="432"/>
    </row>
    <row r="213" spans="1:18" s="18" customFormat="1" ht="20" customHeight="1">
      <c r="A213" s="430"/>
      <c r="B213" s="430"/>
      <c r="C213" s="450"/>
      <c r="D213" s="435"/>
      <c r="E213" s="435"/>
      <c r="F213" s="443"/>
      <c r="G213" s="435"/>
      <c r="H213" s="451"/>
      <c r="I213" s="451"/>
      <c r="J213" s="452"/>
      <c r="K213" s="443"/>
      <c r="L213" s="443"/>
      <c r="M213" s="443"/>
      <c r="N213" s="443"/>
      <c r="O213" s="443"/>
      <c r="P213" s="451"/>
      <c r="Q213" s="443"/>
      <c r="R213" s="432"/>
    </row>
    <row r="214" spans="1:18" s="18" customFormat="1" ht="20" customHeight="1">
      <c r="A214" s="430"/>
      <c r="B214" s="430"/>
      <c r="C214" s="450"/>
      <c r="D214" s="435"/>
      <c r="E214" s="435"/>
      <c r="F214" s="443"/>
      <c r="G214" s="435"/>
      <c r="H214" s="451"/>
      <c r="I214" s="451"/>
      <c r="J214" s="452"/>
      <c r="K214" s="443"/>
      <c r="L214" s="443"/>
      <c r="M214" s="443"/>
      <c r="N214" s="443"/>
      <c r="O214" s="443"/>
      <c r="P214" s="451"/>
      <c r="Q214" s="443"/>
      <c r="R214" s="432"/>
    </row>
    <row r="215" spans="1:18" s="18" customFormat="1" ht="20" customHeight="1">
      <c r="A215" s="430"/>
      <c r="B215" s="430"/>
      <c r="C215" s="450"/>
      <c r="D215" s="435"/>
      <c r="E215" s="435"/>
      <c r="F215" s="443"/>
      <c r="G215" s="435"/>
      <c r="H215" s="451"/>
      <c r="I215" s="451"/>
      <c r="J215" s="452"/>
      <c r="K215" s="443"/>
      <c r="L215" s="443"/>
      <c r="M215" s="443"/>
      <c r="N215" s="443"/>
      <c r="O215" s="443"/>
      <c r="P215" s="451"/>
      <c r="Q215" s="443"/>
      <c r="R215" s="432"/>
    </row>
    <row r="216" spans="1:18" s="18" customFormat="1" ht="20" customHeight="1">
      <c r="A216" s="430"/>
      <c r="B216" s="430"/>
      <c r="C216" s="450"/>
      <c r="D216" s="435"/>
      <c r="E216" s="435"/>
      <c r="F216" s="443"/>
      <c r="G216" s="435"/>
      <c r="H216" s="451"/>
      <c r="I216" s="451"/>
      <c r="J216" s="452"/>
      <c r="K216" s="443"/>
      <c r="L216" s="443"/>
      <c r="M216" s="443"/>
      <c r="N216" s="443"/>
      <c r="O216" s="443"/>
      <c r="P216" s="451"/>
      <c r="Q216" s="443"/>
      <c r="R216" s="432"/>
    </row>
    <row r="217" spans="1:18" s="423" customFormat="1" ht="20" customHeight="1">
      <c r="A217" s="53"/>
      <c r="B217" s="53"/>
      <c r="C217" s="54"/>
      <c r="D217" s="54"/>
      <c r="E217" s="54"/>
      <c r="F217" s="61"/>
      <c r="G217" s="54"/>
      <c r="H217" s="54"/>
      <c r="I217" s="54"/>
      <c r="J217" s="71"/>
      <c r="K217" s="72"/>
      <c r="L217" s="72"/>
      <c r="M217" s="72"/>
      <c r="N217" s="72"/>
      <c r="O217" s="72"/>
      <c r="P217" s="54"/>
      <c r="Q217" s="72"/>
      <c r="R217" s="72"/>
    </row>
    <row r="218" spans="1:18" s="423" customFormat="1" ht="20" customHeight="1">
      <c r="A218" s="53"/>
      <c r="B218" s="53"/>
      <c r="C218" s="54"/>
      <c r="D218" s="54"/>
      <c r="E218" s="54"/>
      <c r="F218" s="61"/>
      <c r="G218" s="54"/>
      <c r="H218" s="54"/>
      <c r="I218" s="54"/>
      <c r="J218" s="71"/>
      <c r="K218" s="72"/>
      <c r="L218" s="72"/>
      <c r="M218" s="72"/>
      <c r="N218" s="72"/>
      <c r="O218" s="72"/>
      <c r="P218" s="54"/>
      <c r="Q218" s="72"/>
      <c r="R218" s="72"/>
    </row>
    <row r="219" spans="1:18" s="423" customFormat="1" ht="20" customHeight="1">
      <c r="A219" s="53"/>
      <c r="B219" s="53"/>
      <c r="C219" s="54"/>
      <c r="D219" s="54"/>
      <c r="E219" s="54"/>
      <c r="F219" s="61"/>
      <c r="G219" s="54"/>
      <c r="H219" s="54"/>
      <c r="I219" s="54"/>
      <c r="J219" s="71"/>
      <c r="K219" s="72"/>
      <c r="L219" s="72"/>
      <c r="M219" s="72"/>
      <c r="N219" s="72"/>
      <c r="O219" s="72"/>
      <c r="P219" s="54"/>
      <c r="Q219" s="72"/>
      <c r="R219" s="72"/>
    </row>
    <row r="220" spans="1:18" s="423" customFormat="1" ht="20" customHeight="1">
      <c r="A220" s="53"/>
      <c r="B220" s="53"/>
      <c r="C220" s="54"/>
      <c r="D220" s="57"/>
      <c r="E220" s="57"/>
      <c r="F220" s="61"/>
      <c r="G220" s="54"/>
      <c r="H220" s="54"/>
      <c r="I220" s="54"/>
      <c r="J220" s="71"/>
      <c r="K220" s="72"/>
      <c r="L220" s="72"/>
      <c r="M220" s="72"/>
      <c r="N220" s="72"/>
      <c r="O220" s="72"/>
      <c r="P220" s="54"/>
      <c r="Q220" s="72"/>
      <c r="R220" s="72"/>
    </row>
    <row r="221" spans="1:18" s="423" customFormat="1" ht="20" customHeight="1">
      <c r="A221" s="53"/>
      <c r="B221" s="53"/>
      <c r="C221" s="54"/>
      <c r="D221" s="57"/>
      <c r="E221" s="57"/>
      <c r="F221" s="61"/>
      <c r="G221" s="54"/>
      <c r="H221" s="54"/>
      <c r="I221" s="54"/>
      <c r="J221" s="71"/>
      <c r="K221" s="72"/>
      <c r="L221" s="72"/>
      <c r="M221" s="72"/>
      <c r="N221" s="72"/>
      <c r="O221" s="72"/>
      <c r="P221" s="54"/>
      <c r="Q221" s="72"/>
      <c r="R221" s="72"/>
    </row>
    <row r="222" spans="1:18" s="423" customFormat="1" ht="20" customHeight="1">
      <c r="A222" s="53"/>
      <c r="B222" s="53"/>
      <c r="C222" s="54"/>
      <c r="D222" s="57"/>
      <c r="E222" s="57"/>
      <c r="F222" s="61"/>
      <c r="G222" s="54"/>
      <c r="H222" s="54"/>
      <c r="I222" s="54"/>
      <c r="J222" s="71"/>
      <c r="K222" s="72"/>
      <c r="L222" s="72"/>
      <c r="M222" s="72"/>
      <c r="N222" s="72"/>
      <c r="O222" s="72"/>
      <c r="P222" s="54"/>
      <c r="Q222" s="72"/>
      <c r="R222" s="72"/>
    </row>
    <row r="223" spans="1:18" s="423" customFormat="1" ht="20" customHeight="1">
      <c r="A223" s="53"/>
      <c r="B223" s="53"/>
      <c r="C223" s="54"/>
      <c r="D223" s="57"/>
      <c r="E223" s="54"/>
      <c r="F223" s="61"/>
      <c r="G223" s="54"/>
      <c r="H223" s="54"/>
      <c r="I223" s="54"/>
      <c r="J223" s="71"/>
      <c r="K223" s="72"/>
      <c r="L223" s="72"/>
      <c r="M223" s="72"/>
      <c r="N223" s="72"/>
      <c r="O223" s="72"/>
      <c r="P223" s="54"/>
      <c r="Q223" s="72"/>
      <c r="R223" s="72"/>
    </row>
    <row r="224" spans="1:18" s="423" customFormat="1" ht="20" customHeight="1">
      <c r="A224" s="53"/>
      <c r="B224" s="53"/>
      <c r="C224" s="54"/>
      <c r="D224" s="57"/>
      <c r="E224" s="54"/>
      <c r="F224" s="61"/>
      <c r="G224" s="54"/>
      <c r="H224" s="54"/>
      <c r="I224" s="54"/>
      <c r="J224" s="71"/>
      <c r="K224" s="72"/>
      <c r="L224" s="72"/>
      <c r="M224" s="72"/>
      <c r="N224" s="72"/>
      <c r="O224" s="72"/>
      <c r="P224" s="54"/>
      <c r="Q224" s="72"/>
      <c r="R224" s="72"/>
    </row>
    <row r="225" spans="1:18" s="423" customFormat="1" ht="20" customHeight="1">
      <c r="A225" s="53"/>
      <c r="B225" s="53"/>
      <c r="C225" s="54"/>
      <c r="D225" s="57"/>
      <c r="E225" s="57"/>
      <c r="F225" s="61"/>
      <c r="G225" s="54"/>
      <c r="H225" s="54"/>
      <c r="I225" s="54"/>
      <c r="J225" s="71"/>
      <c r="K225" s="72"/>
      <c r="L225" s="72"/>
      <c r="M225" s="72"/>
      <c r="N225" s="72"/>
      <c r="O225" s="72"/>
      <c r="P225" s="54"/>
      <c r="Q225" s="72"/>
      <c r="R225" s="72"/>
    </row>
    <row r="226" spans="1:18" s="497" customFormat="1" ht="21" customHeight="1">
      <c r="A226" s="487"/>
      <c r="B226" s="487"/>
      <c r="C226" s="489"/>
      <c r="D226" s="489"/>
      <c r="E226" s="489"/>
      <c r="F226" s="490"/>
      <c r="G226" s="489"/>
      <c r="H226" s="489"/>
      <c r="I226" s="489"/>
      <c r="J226" s="496"/>
      <c r="K226" s="490"/>
      <c r="L226" s="490"/>
      <c r="M226" s="490"/>
      <c r="N226" s="490"/>
      <c r="O226" s="490"/>
      <c r="P226" s="489"/>
      <c r="Q226" s="490"/>
      <c r="R226" s="490"/>
    </row>
    <row r="227" spans="1:18" s="423" customFormat="1" ht="20" customHeight="1">
      <c r="A227" s="53"/>
      <c r="B227" s="53"/>
      <c r="C227" s="57"/>
      <c r="D227" s="54"/>
      <c r="E227" s="54"/>
      <c r="F227" s="61"/>
      <c r="G227" s="54"/>
      <c r="H227" s="54"/>
      <c r="I227" s="54"/>
      <c r="J227" s="71"/>
      <c r="K227" s="72"/>
      <c r="L227" s="72"/>
      <c r="M227" s="72"/>
      <c r="N227" s="72"/>
      <c r="O227" s="72"/>
      <c r="P227" s="54"/>
      <c r="Q227" s="72"/>
      <c r="R227" s="72"/>
    </row>
    <row r="228" spans="1:18" s="423" customFormat="1" ht="20" customHeight="1">
      <c r="A228" s="53"/>
      <c r="B228" s="53"/>
      <c r="C228" s="57"/>
      <c r="D228" s="57"/>
      <c r="E228" s="54"/>
      <c r="F228" s="61"/>
      <c r="G228" s="54"/>
      <c r="H228" s="54"/>
      <c r="I228" s="54"/>
      <c r="J228" s="71"/>
      <c r="K228" s="72"/>
      <c r="L228" s="72"/>
      <c r="M228" s="72"/>
      <c r="N228" s="72"/>
      <c r="O228" s="72"/>
      <c r="P228" s="54"/>
      <c r="Q228" s="72"/>
      <c r="R228" s="72"/>
    </row>
    <row r="229" spans="1:18" s="497" customFormat="1" ht="21" customHeight="1">
      <c r="A229" s="487"/>
      <c r="B229" s="487"/>
      <c r="C229" s="489"/>
      <c r="D229" s="489"/>
      <c r="E229" s="489"/>
      <c r="F229" s="490"/>
      <c r="G229" s="489"/>
      <c r="H229" s="489"/>
      <c r="I229" s="489"/>
      <c r="J229" s="496"/>
      <c r="K229" s="490"/>
      <c r="L229" s="490"/>
      <c r="M229" s="490"/>
      <c r="N229" s="490"/>
      <c r="O229" s="490"/>
      <c r="P229" s="489"/>
      <c r="Q229" s="490"/>
      <c r="R229" s="490"/>
    </row>
    <row r="230" spans="1:18" s="497" customFormat="1" ht="21" customHeight="1">
      <c r="A230" s="487"/>
      <c r="B230" s="487"/>
      <c r="C230" s="489"/>
      <c r="D230" s="489"/>
      <c r="E230" s="489"/>
      <c r="F230" s="490"/>
      <c r="G230" s="489"/>
      <c r="H230" s="489"/>
      <c r="I230" s="489"/>
      <c r="J230" s="496"/>
      <c r="K230" s="490"/>
      <c r="L230" s="490"/>
      <c r="M230" s="490"/>
      <c r="N230" s="490"/>
      <c r="O230" s="490"/>
      <c r="P230" s="489"/>
      <c r="Q230" s="490"/>
      <c r="R230" s="49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
  <sheetViews>
    <sheetView showGridLines="0" zoomScaleNormal="100" workbookViewId="0">
      <selection activeCell="C6" sqref="C6"/>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40.332031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218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48</v>
      </c>
      <c r="D2" s="40" t="s">
        <v>219</v>
      </c>
      <c r="E2" s="40" t="s">
        <v>220</v>
      </c>
      <c r="F2" s="40" t="s">
        <v>221</v>
      </c>
      <c r="G2" s="40" t="s">
        <v>222</v>
      </c>
      <c r="H2" s="40" t="s">
        <v>223</v>
      </c>
      <c r="I2" s="40" t="s">
        <v>224</v>
      </c>
      <c r="J2" s="40" t="s">
        <v>224</v>
      </c>
      <c r="K2" s="40" t="s">
        <v>225</v>
      </c>
      <c r="L2" s="40" t="s">
        <v>226</v>
      </c>
      <c r="M2" s="40" t="s">
        <v>225</v>
      </c>
      <c r="N2" s="40" t="s">
        <v>226</v>
      </c>
      <c r="O2" s="40" t="s">
        <v>225</v>
      </c>
      <c r="P2" s="40" t="s">
        <v>226</v>
      </c>
      <c r="Q2" s="40" t="s">
        <v>32</v>
      </c>
      <c r="R2" s="40" t="s">
        <v>227</v>
      </c>
      <c r="S2" s="40" t="s">
        <v>228</v>
      </c>
      <c r="T2" s="40" t="s">
        <v>229</v>
      </c>
      <c r="U2" s="40" t="s">
        <v>230</v>
      </c>
      <c r="V2" s="422" t="s">
        <v>231</v>
      </c>
      <c r="W2" s="421"/>
    </row>
    <row r="3" spans="1:23" s="309" customFormat="1" ht="20" customHeight="1">
      <c r="A3" s="331" t="s">
        <v>9</v>
      </c>
      <c r="B3" s="331" t="s">
        <v>10</v>
      </c>
      <c r="C3" s="331" t="s">
        <v>38</v>
      </c>
      <c r="D3" s="331" t="s">
        <v>11</v>
      </c>
      <c r="E3" s="331" t="s">
        <v>12</v>
      </c>
      <c r="F3" s="331" t="s">
        <v>13</v>
      </c>
      <c r="G3" s="331" t="s">
        <v>132</v>
      </c>
      <c r="H3" s="331" t="s">
        <v>232</v>
      </c>
      <c r="I3" s="331" t="s">
        <v>233</v>
      </c>
      <c r="J3" s="331" t="s">
        <v>234</v>
      </c>
      <c r="K3" s="362" t="s">
        <v>235</v>
      </c>
      <c r="L3" s="362" t="s">
        <v>236</v>
      </c>
      <c r="M3" s="362" t="s">
        <v>237</v>
      </c>
      <c r="N3" s="362" t="s">
        <v>238</v>
      </c>
      <c r="O3" s="362" t="s">
        <v>239</v>
      </c>
      <c r="P3" s="362" t="s">
        <v>240</v>
      </c>
      <c r="Q3" s="331" t="s">
        <v>36</v>
      </c>
      <c r="R3" s="331" t="s">
        <v>241</v>
      </c>
      <c r="S3" s="331" t="s">
        <v>242</v>
      </c>
      <c r="T3" s="331" t="s">
        <v>243</v>
      </c>
      <c r="U3" s="331" t="s">
        <v>244</v>
      </c>
      <c r="V3" s="331" t="s">
        <v>125</v>
      </c>
    </row>
    <row r="4" spans="1:23" s="520" customFormat="1" ht="20" customHeight="1">
      <c r="A4" s="266">
        <v>42736</v>
      </c>
      <c r="B4" s="266"/>
      <c r="C4" s="523" t="s">
        <v>354</v>
      </c>
      <c r="D4" s="527" t="s">
        <v>322</v>
      </c>
      <c r="E4" s="523" t="s">
        <v>323</v>
      </c>
      <c r="F4" s="523" t="s">
        <v>323</v>
      </c>
      <c r="G4" s="269">
        <v>1</v>
      </c>
      <c r="H4" s="527"/>
      <c r="I4" s="527" t="s">
        <v>324</v>
      </c>
      <c r="J4" s="267"/>
      <c r="K4" s="528"/>
      <c r="L4" s="529"/>
      <c r="M4" s="529"/>
      <c r="N4" s="529"/>
      <c r="O4" s="529"/>
      <c r="P4" s="529"/>
      <c r="Q4" s="523" t="s">
        <v>74</v>
      </c>
      <c r="R4" s="267"/>
      <c r="S4" s="251"/>
      <c r="T4" s="251"/>
      <c r="U4" s="267"/>
      <c r="V4" s="530"/>
    </row>
    <row r="5" spans="1:23" s="410" customFormat="1" ht="20" customHeight="1">
      <c r="A5" s="283">
        <v>42736</v>
      </c>
      <c r="B5" s="283"/>
      <c r="C5" s="538" t="s">
        <v>354</v>
      </c>
      <c r="D5" s="538" t="s">
        <v>328</v>
      </c>
      <c r="E5" s="538" t="s">
        <v>326</v>
      </c>
      <c r="F5" s="538" t="s">
        <v>326</v>
      </c>
      <c r="G5" s="361">
        <v>1</v>
      </c>
      <c r="H5" s="538" t="s">
        <v>324</v>
      </c>
      <c r="I5" s="538" t="s">
        <v>329</v>
      </c>
      <c r="J5" s="252"/>
      <c r="K5" s="528"/>
      <c r="L5" s="363"/>
      <c r="M5" s="363"/>
      <c r="N5" s="363"/>
      <c r="O5" s="363"/>
      <c r="P5" s="363"/>
      <c r="Q5" s="538" t="s">
        <v>314</v>
      </c>
      <c r="R5" s="284"/>
      <c r="S5" s="285"/>
      <c r="T5" s="285"/>
      <c r="U5" s="284"/>
      <c r="V5" s="252"/>
    </row>
    <row r="6" spans="1:23" s="520" customFormat="1" ht="20" customHeight="1">
      <c r="A6" s="266">
        <v>42736</v>
      </c>
      <c r="B6" s="266"/>
      <c r="C6" s="523" t="s">
        <v>354</v>
      </c>
      <c r="D6" s="527" t="s">
        <v>325</v>
      </c>
      <c r="E6" s="523" t="s">
        <v>326</v>
      </c>
      <c r="F6" s="523" t="s">
        <v>326</v>
      </c>
      <c r="G6" s="269">
        <v>1</v>
      </c>
      <c r="H6" s="527" t="s">
        <v>347</v>
      </c>
      <c r="I6" s="527" t="s">
        <v>327</v>
      </c>
      <c r="J6" s="267"/>
      <c r="K6" s="528"/>
      <c r="L6" s="529"/>
      <c r="M6" s="529"/>
      <c r="N6" s="529"/>
      <c r="O6" s="529"/>
      <c r="P6" s="529"/>
      <c r="Q6" s="523" t="s">
        <v>74</v>
      </c>
      <c r="R6" s="267"/>
      <c r="S6" s="251"/>
      <c r="T6" s="251"/>
      <c r="U6" s="267"/>
      <c r="V6" s="53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workbookViewId="0">
      <selection activeCell="H21" sqref="H21"/>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76</v>
      </c>
      <c r="B1" s="37" t="s">
        <v>1</v>
      </c>
      <c r="C1" s="38" t="s">
        <v>2</v>
      </c>
      <c r="D1" s="39" t="s">
        <v>3</v>
      </c>
      <c r="E1" s="34"/>
      <c r="F1" s="34"/>
      <c r="G1" s="34"/>
      <c r="H1" s="34"/>
      <c r="I1" s="34"/>
      <c r="J1" s="34"/>
      <c r="K1" s="34"/>
      <c r="L1" s="34"/>
      <c r="M1" s="34"/>
      <c r="N1" s="34"/>
    </row>
    <row r="2" spans="1:20" ht="123.75" customHeight="1">
      <c r="A2" s="40" t="s">
        <v>4</v>
      </c>
      <c r="B2" s="40" t="s">
        <v>5</v>
      </c>
      <c r="C2" s="330" t="s">
        <v>77</v>
      </c>
      <c r="D2" s="330" t="s">
        <v>78</v>
      </c>
      <c r="E2" s="330" t="s">
        <v>52</v>
      </c>
      <c r="F2" s="330"/>
      <c r="G2" s="330" t="s">
        <v>53</v>
      </c>
      <c r="H2" s="330" t="s">
        <v>79</v>
      </c>
      <c r="I2" s="330" t="s">
        <v>80</v>
      </c>
      <c r="J2" s="330" t="s">
        <v>54</v>
      </c>
      <c r="K2" s="330" t="s">
        <v>81</v>
      </c>
      <c r="L2" s="330" t="s">
        <v>32</v>
      </c>
      <c r="M2" s="330" t="s">
        <v>55</v>
      </c>
      <c r="N2" s="330" t="s">
        <v>56</v>
      </c>
    </row>
    <row r="3" spans="1:20" s="309" customFormat="1" ht="20" customHeight="1">
      <c r="A3" s="49" t="s">
        <v>9</v>
      </c>
      <c r="B3" s="50" t="s">
        <v>10</v>
      </c>
      <c r="C3" s="331" t="s">
        <v>11</v>
      </c>
      <c r="D3" s="331" t="s">
        <v>82</v>
      </c>
      <c r="E3" s="331" t="s">
        <v>60</v>
      </c>
      <c r="F3" s="331" t="s">
        <v>41</v>
      </c>
      <c r="G3" s="331" t="s">
        <v>61</v>
      </c>
      <c r="H3" s="331" t="s">
        <v>83</v>
      </c>
      <c r="I3" s="331" t="s">
        <v>84</v>
      </c>
      <c r="J3" s="331" t="s">
        <v>85</v>
      </c>
      <c r="K3" s="331" t="s">
        <v>62</v>
      </c>
      <c r="L3" s="331" t="s">
        <v>59</v>
      </c>
      <c r="M3" s="331" t="s">
        <v>36</v>
      </c>
      <c r="N3" s="331" t="s">
        <v>63</v>
      </c>
      <c r="O3" s="331" t="s">
        <v>64</v>
      </c>
      <c r="P3" s="332" t="s">
        <v>86</v>
      </c>
      <c r="Q3" s="331" t="s">
        <v>87</v>
      </c>
      <c r="R3" s="331" t="s">
        <v>88</v>
      </c>
      <c r="S3" s="331" t="s">
        <v>89</v>
      </c>
      <c r="T3" s="331" t="s">
        <v>66</v>
      </c>
    </row>
    <row r="4" spans="1:20" s="309" customFormat="1" ht="20" customHeight="1">
      <c r="A4" s="52"/>
      <c r="B4" s="53"/>
      <c r="C4" s="54"/>
      <c r="D4" s="54"/>
      <c r="E4" s="54"/>
      <c r="F4" s="54"/>
      <c r="G4" s="72"/>
      <c r="H4" s="54"/>
      <c r="I4" s="54"/>
      <c r="J4" s="54"/>
      <c r="K4" s="72"/>
      <c r="L4" s="72"/>
      <c r="M4" s="54"/>
      <c r="N4" s="72"/>
      <c r="O4" s="72"/>
      <c r="P4" s="54"/>
      <c r="Q4" s="54"/>
      <c r="R4" s="54"/>
      <c r="S4" s="54"/>
      <c r="T4" s="54"/>
    </row>
    <row r="5" spans="1:20" s="309" customFormat="1" ht="20" customHeight="1">
      <c r="A5" s="52"/>
      <c r="B5" s="53"/>
      <c r="C5" s="54"/>
      <c r="D5" s="54"/>
      <c r="E5" s="54"/>
      <c r="F5" s="54"/>
      <c r="G5" s="72"/>
      <c r="H5" s="54"/>
      <c r="I5" s="54"/>
      <c r="J5" s="54"/>
      <c r="K5" s="72"/>
      <c r="L5" s="72"/>
      <c r="M5" s="54"/>
      <c r="N5" s="72"/>
      <c r="O5" s="72"/>
      <c r="P5" s="54"/>
      <c r="Q5" s="54"/>
      <c r="R5" s="54"/>
      <c r="S5" s="54"/>
      <c r="T5" s="54"/>
    </row>
    <row r="6" spans="1:20" s="309" customFormat="1" ht="20" customHeight="1">
      <c r="A6" s="52"/>
      <c r="B6" s="53"/>
      <c r="C6" s="54"/>
      <c r="D6" s="54"/>
      <c r="E6" s="54"/>
      <c r="F6" s="54"/>
      <c r="G6" s="72"/>
      <c r="H6" s="54"/>
      <c r="I6" s="54"/>
      <c r="J6" s="54"/>
      <c r="K6" s="72"/>
      <c r="L6" s="72"/>
      <c r="M6" s="54"/>
      <c r="N6" s="72"/>
      <c r="O6" s="72"/>
      <c r="P6" s="54"/>
      <c r="Q6" s="54"/>
      <c r="R6" s="54"/>
      <c r="S6" s="54"/>
      <c r="T6" s="54"/>
    </row>
    <row r="7" spans="1:20" s="309" customFormat="1" ht="20" customHeight="1">
      <c r="A7" s="52"/>
      <c r="B7" s="53"/>
      <c r="C7" s="54"/>
      <c r="D7" s="54"/>
      <c r="E7" s="54"/>
      <c r="F7" s="54"/>
      <c r="G7" s="72"/>
      <c r="H7" s="54"/>
      <c r="I7" s="54"/>
      <c r="J7" s="54"/>
      <c r="K7" s="72"/>
      <c r="L7" s="72"/>
      <c r="M7" s="54"/>
      <c r="N7" s="72"/>
      <c r="O7" s="72"/>
      <c r="P7" s="54"/>
      <c r="Q7" s="54"/>
      <c r="R7" s="54"/>
      <c r="S7" s="54"/>
      <c r="T7" s="54"/>
    </row>
    <row r="8" spans="1:20" s="309" customFormat="1" ht="20" customHeight="1">
      <c r="A8" s="52"/>
      <c r="B8" s="53"/>
      <c r="C8" s="54"/>
      <c r="D8" s="54"/>
      <c r="E8" s="54"/>
      <c r="F8" s="54"/>
      <c r="G8" s="72"/>
      <c r="H8" s="54"/>
      <c r="I8" s="54"/>
      <c r="J8" s="54"/>
      <c r="K8" s="72"/>
      <c r="L8" s="72"/>
      <c r="M8" s="54"/>
      <c r="N8" s="72"/>
      <c r="O8" s="72"/>
      <c r="P8" s="54"/>
      <c r="Q8" s="54"/>
      <c r="R8" s="54"/>
      <c r="S8" s="54"/>
      <c r="T8" s="54"/>
    </row>
    <row r="9" spans="1:20" s="309" customFormat="1" ht="20" customHeight="1">
      <c r="A9" s="52"/>
      <c r="B9" s="53"/>
      <c r="C9" s="54"/>
      <c r="D9" s="54"/>
      <c r="E9" s="54"/>
      <c r="F9" s="54"/>
      <c r="G9" s="72"/>
      <c r="H9" s="54"/>
      <c r="I9" s="54"/>
      <c r="J9" s="54"/>
      <c r="K9" s="72"/>
      <c r="L9" s="72"/>
      <c r="M9" s="54"/>
      <c r="N9" s="72"/>
      <c r="O9" s="72"/>
      <c r="P9" s="54"/>
      <c r="Q9" s="54"/>
      <c r="R9" s="54"/>
      <c r="S9" s="54"/>
      <c r="T9" s="54"/>
    </row>
    <row r="10" spans="1:20" s="309" customFormat="1" ht="20" customHeight="1">
      <c r="A10" s="52"/>
      <c r="B10" s="53"/>
      <c r="C10" s="54"/>
      <c r="D10" s="54"/>
      <c r="E10" s="54"/>
      <c r="F10" s="54"/>
      <c r="G10" s="72"/>
      <c r="H10" s="54"/>
      <c r="I10" s="54"/>
      <c r="J10" s="54"/>
      <c r="K10" s="72"/>
      <c r="L10" s="72"/>
      <c r="M10" s="54"/>
      <c r="N10" s="72"/>
      <c r="O10" s="72"/>
      <c r="P10" s="54"/>
      <c r="Q10" s="54"/>
      <c r="R10" s="54"/>
      <c r="S10" s="54"/>
      <c r="T10" s="54"/>
    </row>
    <row r="11" spans="1:20" s="309" customFormat="1" ht="20" customHeight="1">
      <c r="A11" s="52"/>
      <c r="B11" s="53"/>
      <c r="C11" s="54"/>
      <c r="D11" s="54"/>
      <c r="E11" s="54"/>
      <c r="F11" s="54"/>
      <c r="G11" s="72"/>
      <c r="H11" s="54"/>
      <c r="I11" s="54"/>
      <c r="J11" s="54"/>
      <c r="K11" s="72"/>
      <c r="L11" s="72"/>
      <c r="M11" s="54"/>
      <c r="N11" s="72"/>
      <c r="O11" s="72"/>
      <c r="P11" s="54"/>
      <c r="Q11" s="54"/>
      <c r="R11" s="54"/>
      <c r="S11" s="54"/>
      <c r="T11" s="54"/>
    </row>
    <row r="12" spans="1:20" s="312" customFormat="1" ht="20" customHeight="1">
      <c r="A12" s="58"/>
      <c r="B12" s="59"/>
      <c r="C12" s="54"/>
      <c r="D12" s="60"/>
      <c r="E12" s="60"/>
      <c r="F12" s="60"/>
      <c r="G12" s="75"/>
      <c r="H12" s="60"/>
      <c r="I12" s="60"/>
      <c r="J12" s="60"/>
      <c r="K12" s="75"/>
      <c r="L12" s="75"/>
      <c r="M12" s="60"/>
      <c r="N12" s="75"/>
      <c r="O12" s="75"/>
      <c r="P12" s="60"/>
      <c r="Q12" s="60"/>
      <c r="R12" s="60"/>
      <c r="S12" s="60"/>
      <c r="T12" s="60"/>
    </row>
    <row r="13" spans="1:20" s="312" customFormat="1" ht="20" customHeight="1">
      <c r="A13" s="58"/>
      <c r="B13" s="59"/>
      <c r="C13" s="54"/>
      <c r="D13" s="60"/>
      <c r="E13" s="60"/>
      <c r="F13" s="60"/>
      <c r="G13" s="75"/>
      <c r="H13" s="60"/>
      <c r="I13" s="60"/>
      <c r="J13" s="60"/>
      <c r="K13" s="75"/>
      <c r="L13" s="75"/>
      <c r="M13" s="60"/>
      <c r="N13" s="75"/>
      <c r="O13" s="75"/>
      <c r="P13" s="60"/>
      <c r="Q13" s="60"/>
      <c r="R13" s="60"/>
      <c r="S13" s="60"/>
      <c r="T13" s="60"/>
    </row>
    <row r="14" spans="1:20" s="309" customFormat="1" ht="20" customHeight="1">
      <c r="A14" s="52"/>
      <c r="B14" s="53"/>
      <c r="C14" s="54"/>
      <c r="D14" s="54"/>
      <c r="E14" s="54"/>
      <c r="F14" s="54"/>
      <c r="G14" s="72"/>
      <c r="H14" s="54"/>
      <c r="I14" s="54"/>
      <c r="J14" s="54"/>
      <c r="K14" s="72"/>
      <c r="L14" s="72"/>
      <c r="M14" s="54"/>
      <c r="N14" s="72"/>
      <c r="O14" s="72"/>
      <c r="P14" s="54"/>
      <c r="Q14" s="54"/>
      <c r="R14" s="54"/>
      <c r="S14" s="54"/>
      <c r="T14" s="54"/>
    </row>
    <row r="15" spans="1:20" s="309" customFormat="1" ht="20" customHeight="1">
      <c r="A15" s="52"/>
      <c r="B15" s="53"/>
      <c r="C15" s="54"/>
      <c r="D15" s="54"/>
      <c r="E15" s="54"/>
      <c r="F15" s="54"/>
      <c r="G15" s="72"/>
      <c r="H15" s="54"/>
      <c r="I15" s="54"/>
      <c r="J15" s="54"/>
      <c r="K15" s="72"/>
      <c r="L15" s="72"/>
      <c r="M15" s="54"/>
      <c r="N15" s="72"/>
      <c r="O15" s="72"/>
      <c r="P15" s="54"/>
      <c r="Q15" s="54"/>
      <c r="R15" s="54"/>
      <c r="S15" s="54"/>
      <c r="T15" s="54"/>
    </row>
    <row r="16" spans="1:20" s="309" customFormat="1" ht="20" customHeight="1">
      <c r="A16" s="52"/>
      <c r="B16" s="53"/>
      <c r="C16" s="54"/>
      <c r="D16" s="54"/>
      <c r="E16" s="54"/>
      <c r="F16" s="54"/>
      <c r="G16" s="72"/>
      <c r="H16" s="54"/>
      <c r="I16" s="54"/>
      <c r="J16" s="54"/>
      <c r="K16" s="72"/>
      <c r="L16" s="72"/>
      <c r="M16" s="54"/>
      <c r="N16" s="72"/>
      <c r="O16" s="72"/>
      <c r="P16" s="54"/>
      <c r="Q16" s="54"/>
      <c r="R16" s="54"/>
      <c r="S16" s="54"/>
      <c r="T16" s="54"/>
    </row>
    <row r="17" spans="1:20" s="309" customFormat="1" ht="20" customHeight="1">
      <c r="A17" s="52"/>
      <c r="B17" s="53"/>
      <c r="C17" s="54"/>
      <c r="D17" s="54"/>
      <c r="E17" s="54"/>
      <c r="F17" s="54"/>
      <c r="G17" s="72"/>
      <c r="H17" s="54"/>
      <c r="I17" s="54"/>
      <c r="J17" s="54"/>
      <c r="K17" s="72"/>
      <c r="L17" s="72"/>
      <c r="M17" s="54"/>
      <c r="N17" s="72"/>
      <c r="O17" s="72"/>
      <c r="P17" s="54"/>
      <c r="Q17" s="54"/>
      <c r="R17" s="54"/>
      <c r="S17" s="54"/>
      <c r="T17" s="54"/>
    </row>
    <row r="18" spans="1:20" s="309" customFormat="1" ht="20" customHeight="1">
      <c r="A18" s="52"/>
      <c r="B18" s="53"/>
      <c r="C18" s="54"/>
      <c r="D18" s="54"/>
      <c r="E18" s="54"/>
      <c r="F18" s="54"/>
      <c r="G18" s="72"/>
      <c r="H18" s="54"/>
      <c r="I18" s="54"/>
      <c r="J18" s="54"/>
      <c r="K18" s="72"/>
      <c r="L18" s="72"/>
      <c r="M18" s="54"/>
      <c r="N18" s="72"/>
      <c r="O18" s="72"/>
      <c r="P18" s="54"/>
      <c r="Q18" s="54"/>
      <c r="R18" s="54"/>
      <c r="S18" s="54"/>
      <c r="T18" s="54"/>
    </row>
    <row r="19" spans="1:20" s="309" customFormat="1" ht="20" customHeight="1">
      <c r="A19" s="52"/>
      <c r="B19" s="53"/>
      <c r="C19" s="54"/>
      <c r="D19" s="54"/>
      <c r="E19" s="54"/>
      <c r="F19" s="54"/>
      <c r="G19" s="72"/>
      <c r="H19" s="54"/>
      <c r="I19" s="54"/>
      <c r="J19" s="54"/>
      <c r="K19" s="72"/>
      <c r="L19" s="72"/>
      <c r="M19" s="54"/>
      <c r="N19" s="72"/>
      <c r="O19" s="72"/>
      <c r="P19" s="54"/>
      <c r="Q19" s="54"/>
      <c r="R19" s="54"/>
      <c r="S19" s="54"/>
      <c r="T19" s="54"/>
    </row>
    <row r="20" spans="1:20" s="309" customFormat="1" ht="20" customHeight="1">
      <c r="A20" s="52"/>
      <c r="B20" s="53"/>
      <c r="C20" s="54"/>
      <c r="D20" s="54"/>
      <c r="E20" s="54"/>
      <c r="F20" s="54"/>
      <c r="G20" s="72"/>
      <c r="H20" s="54"/>
      <c r="I20" s="54"/>
      <c r="J20" s="54"/>
      <c r="K20" s="72"/>
      <c r="L20" s="72"/>
      <c r="M20" s="54"/>
      <c r="N20" s="72"/>
      <c r="O20" s="72"/>
      <c r="P20" s="54"/>
      <c r="Q20" s="54"/>
      <c r="R20" s="54"/>
      <c r="S20" s="54"/>
      <c r="T20" s="54"/>
    </row>
    <row r="21" spans="1:20" s="309" customFormat="1" ht="20" customHeight="1">
      <c r="A21" s="52"/>
      <c r="B21" s="53"/>
      <c r="C21" s="54"/>
      <c r="D21" s="54"/>
      <c r="E21" s="54"/>
      <c r="F21" s="54"/>
      <c r="G21" s="72"/>
      <c r="H21" s="54"/>
      <c r="I21" s="54"/>
      <c r="J21" s="54"/>
      <c r="K21" s="72"/>
      <c r="L21" s="72"/>
      <c r="M21" s="54"/>
      <c r="N21" s="72"/>
      <c r="O21" s="72"/>
      <c r="P21" s="54"/>
      <c r="Q21" s="54"/>
      <c r="R21" s="54"/>
      <c r="S21" s="54"/>
      <c r="T21" s="54"/>
    </row>
    <row r="22" spans="1:20" s="309" customFormat="1" ht="20" customHeight="1">
      <c r="A22" s="52"/>
      <c r="B22" s="53"/>
      <c r="C22" s="54"/>
      <c r="D22" s="54"/>
      <c r="E22" s="54"/>
      <c r="F22" s="54"/>
      <c r="G22" s="72"/>
      <c r="H22" s="54"/>
      <c r="I22" s="54"/>
      <c r="J22" s="54"/>
      <c r="K22" s="72"/>
      <c r="L22" s="72"/>
      <c r="M22" s="54"/>
      <c r="N22" s="72"/>
      <c r="O22" s="72"/>
      <c r="P22" s="54"/>
      <c r="Q22" s="54"/>
      <c r="R22" s="54"/>
      <c r="S22" s="54"/>
      <c r="T22" s="54"/>
    </row>
    <row r="23" spans="1:20" s="309" customFormat="1" ht="20" customHeight="1">
      <c r="A23" s="52"/>
      <c r="B23" s="53"/>
      <c r="C23" s="54"/>
      <c r="D23" s="54"/>
      <c r="E23" s="54"/>
      <c r="F23" s="54"/>
      <c r="G23" s="72"/>
      <c r="H23" s="54"/>
      <c r="I23" s="54"/>
      <c r="J23" s="54"/>
      <c r="K23" s="72"/>
      <c r="L23" s="72"/>
      <c r="M23" s="54"/>
      <c r="N23" s="72"/>
      <c r="O23" s="72"/>
      <c r="P23" s="54"/>
      <c r="Q23" s="54"/>
      <c r="R23" s="54"/>
      <c r="S23" s="54"/>
      <c r="T23" s="54"/>
    </row>
    <row r="24" spans="1:20" s="309" customFormat="1" ht="20" customHeight="1">
      <c r="A24" s="52"/>
      <c r="B24" s="53"/>
      <c r="C24" s="54"/>
      <c r="D24" s="54"/>
      <c r="E24" s="54"/>
      <c r="F24" s="54"/>
      <c r="G24" s="72"/>
      <c r="H24" s="54"/>
      <c r="I24" s="54"/>
      <c r="J24" s="54"/>
      <c r="K24" s="72"/>
      <c r="L24" s="72"/>
      <c r="M24" s="54"/>
      <c r="N24" s="72"/>
      <c r="O24" s="72"/>
      <c r="P24" s="54"/>
      <c r="Q24" s="54"/>
      <c r="R24" s="54"/>
      <c r="S24" s="54"/>
      <c r="T24" s="54"/>
    </row>
    <row r="25" spans="1:20" s="309" customFormat="1" ht="20" customHeight="1">
      <c r="A25" s="52"/>
      <c r="B25" s="53"/>
      <c r="C25" s="54"/>
      <c r="D25" s="57"/>
      <c r="E25" s="54"/>
      <c r="F25" s="54"/>
      <c r="G25" s="72"/>
      <c r="H25" s="54"/>
      <c r="I25" s="54"/>
      <c r="J25" s="54"/>
      <c r="K25" s="72"/>
      <c r="L25" s="72"/>
      <c r="M25" s="54"/>
      <c r="N25" s="72"/>
      <c r="O25" s="72"/>
      <c r="P25" s="54"/>
      <c r="Q25" s="54"/>
      <c r="R25" s="54"/>
      <c r="S25" s="54"/>
      <c r="T25" s="54"/>
    </row>
    <row r="26" spans="1:20" s="309" customFormat="1" ht="20" customHeight="1">
      <c r="A26" s="52"/>
      <c r="B26" s="53"/>
      <c r="C26" s="54"/>
      <c r="D26" s="57"/>
      <c r="E26" s="54"/>
      <c r="F26" s="54"/>
      <c r="G26" s="72"/>
      <c r="H26" s="54"/>
      <c r="I26" s="54"/>
      <c r="J26" s="54"/>
      <c r="K26" s="72"/>
      <c r="L26" s="72"/>
      <c r="M26" s="54"/>
      <c r="N26" s="72"/>
      <c r="O26" s="72"/>
      <c r="P26" s="54"/>
      <c r="Q26" s="54"/>
      <c r="R26" s="54"/>
      <c r="S26" s="54"/>
      <c r="T26" s="54"/>
    </row>
    <row r="27" spans="1:20" s="309" customFormat="1" ht="20" customHeight="1">
      <c r="A27" s="52"/>
      <c r="B27" s="53"/>
      <c r="C27" s="54"/>
      <c r="D27" s="54"/>
      <c r="E27" s="54"/>
      <c r="F27" s="54"/>
      <c r="G27" s="72"/>
      <c r="H27" s="54"/>
      <c r="I27" s="54"/>
      <c r="J27" s="54"/>
      <c r="K27" s="72"/>
      <c r="L27" s="72"/>
      <c r="M27" s="54"/>
      <c r="N27" s="72"/>
      <c r="O27" s="72"/>
      <c r="P27" s="54"/>
      <c r="Q27" s="54"/>
      <c r="R27" s="54"/>
      <c r="S27" s="54"/>
      <c r="T27" s="54"/>
    </row>
    <row r="28" spans="1:20" s="309" customFormat="1" ht="20" customHeight="1">
      <c r="A28" s="52"/>
      <c r="B28" s="53"/>
      <c r="C28" s="54"/>
      <c r="D28" s="57"/>
      <c r="E28" s="57"/>
      <c r="F28" s="57"/>
      <c r="G28" s="72"/>
      <c r="H28" s="57"/>
      <c r="I28" s="54"/>
      <c r="J28" s="54"/>
      <c r="K28" s="72"/>
      <c r="L28" s="72"/>
      <c r="M28" s="54"/>
      <c r="N28" s="72"/>
      <c r="O28" s="72"/>
      <c r="P28" s="54"/>
      <c r="Q28" s="54"/>
      <c r="R28" s="54"/>
      <c r="S28" s="54"/>
      <c r="T28" s="54"/>
    </row>
    <row r="29" spans="1:20" s="309" customFormat="1" ht="20" customHeight="1">
      <c r="A29" s="52"/>
      <c r="B29" s="53"/>
      <c r="C29" s="54"/>
      <c r="D29" s="57"/>
      <c r="E29" s="57"/>
      <c r="F29" s="57"/>
      <c r="G29" s="72"/>
      <c r="H29" s="57"/>
      <c r="I29" s="54"/>
      <c r="J29" s="54"/>
      <c r="K29" s="72"/>
      <c r="L29" s="72"/>
      <c r="M29" s="57"/>
      <c r="N29" s="72"/>
      <c r="O29" s="72"/>
      <c r="P29" s="54"/>
      <c r="Q29" s="54"/>
      <c r="R29" s="54"/>
      <c r="S29" s="54"/>
      <c r="T29" s="54"/>
    </row>
    <row r="30" spans="1:20" s="309" customFormat="1" ht="20" customHeight="1">
      <c r="A30" s="52"/>
      <c r="B30" s="53"/>
      <c r="C30" s="57"/>
      <c r="D30" s="57"/>
      <c r="E30" s="57"/>
      <c r="F30" s="57"/>
      <c r="G30" s="72"/>
      <c r="H30" s="57"/>
      <c r="I30" s="54"/>
      <c r="J30" s="54"/>
      <c r="K30" s="72"/>
      <c r="L30" s="72"/>
      <c r="M30" s="57"/>
      <c r="N30" s="72"/>
      <c r="O30" s="72"/>
      <c r="P30" s="54"/>
      <c r="Q30" s="54"/>
      <c r="R30" s="54"/>
      <c r="S30" s="54"/>
      <c r="T30" s="54"/>
    </row>
    <row r="31" spans="1:20" s="309" customFormat="1" ht="20" customHeight="1">
      <c r="A31" s="52"/>
      <c r="B31" s="53"/>
      <c r="C31" s="57"/>
      <c r="D31" s="57"/>
      <c r="E31" s="57"/>
      <c r="F31" s="57"/>
      <c r="G31" s="72"/>
      <c r="H31" s="57"/>
      <c r="I31" s="54"/>
      <c r="J31" s="54"/>
      <c r="K31" s="72"/>
      <c r="L31" s="72"/>
      <c r="M31" s="57"/>
      <c r="N31" s="72"/>
      <c r="O31" s="72"/>
      <c r="P31" s="54"/>
      <c r="Q31" s="54"/>
      <c r="R31" s="54"/>
      <c r="S31" s="54"/>
      <c r="T31" s="54"/>
    </row>
    <row r="32" spans="1:20" s="309" customFormat="1" ht="20" customHeight="1">
      <c r="A32" s="52"/>
      <c r="B32" s="53"/>
      <c r="C32" s="57"/>
      <c r="D32" s="57"/>
      <c r="E32" s="57"/>
      <c r="F32" s="57"/>
      <c r="G32" s="72"/>
      <c r="H32" s="57"/>
      <c r="I32" s="54"/>
      <c r="J32" s="54"/>
      <c r="K32" s="72"/>
      <c r="L32" s="72"/>
      <c r="M32" s="57"/>
      <c r="N32" s="72"/>
      <c r="O32" s="72"/>
      <c r="P32" s="54"/>
      <c r="Q32" s="54"/>
      <c r="R32" s="54"/>
      <c r="S32" s="54"/>
      <c r="T32" s="54"/>
    </row>
    <row r="33" spans="1:20" s="309" customFormat="1" ht="20" customHeight="1">
      <c r="A33" s="52"/>
      <c r="B33" s="53"/>
      <c r="C33" s="54"/>
      <c r="D33" s="54"/>
      <c r="E33" s="54"/>
      <c r="F33" s="54"/>
      <c r="G33" s="72"/>
      <c r="H33" s="54"/>
      <c r="I33" s="54"/>
      <c r="J33" s="54"/>
      <c r="K33" s="72"/>
      <c r="L33" s="72"/>
      <c r="M33" s="54"/>
      <c r="N33" s="72"/>
      <c r="O33" s="72"/>
      <c r="P33" s="54"/>
      <c r="Q33" s="54"/>
      <c r="R33" s="54"/>
      <c r="S33" s="54"/>
      <c r="T33" s="54"/>
    </row>
    <row r="34" spans="1:20" s="309" customFormat="1" ht="20" customHeight="1">
      <c r="A34" s="52"/>
      <c r="B34" s="53"/>
      <c r="C34" s="54"/>
      <c r="D34" s="54"/>
      <c r="E34" s="54"/>
      <c r="F34" s="54"/>
      <c r="G34" s="72"/>
      <c r="H34" s="54"/>
      <c r="I34" s="54"/>
      <c r="J34" s="54"/>
      <c r="K34" s="72"/>
      <c r="L34" s="72"/>
      <c r="M34" s="54"/>
      <c r="N34" s="72"/>
      <c r="O34" s="72"/>
      <c r="P34" s="54"/>
      <c r="Q34" s="54"/>
      <c r="R34" s="54"/>
      <c r="S34" s="54"/>
      <c r="T34" s="54"/>
    </row>
    <row r="35" spans="1:20" s="309" customFormat="1" ht="20" customHeight="1">
      <c r="A35" s="52"/>
      <c r="B35" s="53"/>
      <c r="C35" s="54"/>
      <c r="D35" s="54"/>
      <c r="E35" s="54"/>
      <c r="F35" s="54"/>
      <c r="G35" s="72"/>
      <c r="H35" s="54"/>
      <c r="I35" s="54"/>
      <c r="J35" s="54"/>
      <c r="K35" s="72"/>
      <c r="L35" s="72"/>
      <c r="M35" s="54"/>
      <c r="N35" s="72"/>
      <c r="O35" s="72"/>
      <c r="P35" s="54"/>
      <c r="Q35" s="54"/>
      <c r="R35" s="54"/>
      <c r="S35" s="54"/>
      <c r="T35" s="54"/>
    </row>
    <row r="36" spans="1:20" s="309" customFormat="1" ht="20" customHeight="1">
      <c r="A36" s="52"/>
      <c r="B36" s="53"/>
      <c r="C36" s="54"/>
      <c r="D36" s="54"/>
      <c r="E36" s="54"/>
      <c r="F36" s="54"/>
      <c r="G36" s="72"/>
      <c r="H36" s="54"/>
      <c r="I36" s="54"/>
      <c r="J36" s="54"/>
      <c r="K36" s="72"/>
      <c r="L36" s="72"/>
      <c r="M36" s="54"/>
      <c r="N36" s="72"/>
      <c r="O36" s="72"/>
      <c r="P36" s="54"/>
      <c r="Q36" s="54"/>
      <c r="R36" s="54"/>
      <c r="S36" s="54"/>
      <c r="T36" s="54"/>
    </row>
    <row r="37" spans="1:20" s="309" customFormat="1" ht="20" customHeight="1">
      <c r="A37" s="52"/>
      <c r="B37" s="53"/>
      <c r="C37" s="54"/>
      <c r="D37" s="54"/>
      <c r="E37" s="54"/>
      <c r="F37" s="54"/>
      <c r="G37" s="72"/>
      <c r="H37" s="54"/>
      <c r="I37" s="54"/>
      <c r="J37" s="54"/>
      <c r="K37" s="72"/>
      <c r="L37" s="72"/>
      <c r="M37" s="54"/>
      <c r="N37" s="72"/>
      <c r="O37" s="72"/>
      <c r="P37" s="54"/>
      <c r="Q37" s="54"/>
      <c r="R37" s="54"/>
      <c r="S37" s="54"/>
      <c r="T37" s="54"/>
    </row>
    <row r="38" spans="1:20" s="309" customFormat="1" ht="20" customHeight="1">
      <c r="A38" s="52"/>
      <c r="B38" s="53"/>
      <c r="C38" s="57"/>
      <c r="D38" s="57"/>
      <c r="E38" s="54"/>
      <c r="F38" s="54"/>
      <c r="G38" s="72"/>
      <c r="H38" s="57"/>
      <c r="I38" s="54"/>
      <c r="J38" s="54"/>
      <c r="K38" s="72"/>
      <c r="L38" s="72"/>
      <c r="M38" s="54"/>
      <c r="N38" s="72"/>
      <c r="O38" s="72"/>
      <c r="P38" s="54"/>
      <c r="Q38" s="54"/>
      <c r="R38" s="54"/>
      <c r="S38" s="54"/>
      <c r="T38" s="54"/>
    </row>
    <row r="39" spans="1:20" s="312" customFormat="1" ht="20" customHeight="1">
      <c r="A39" s="58"/>
      <c r="B39" s="59"/>
      <c r="C39" s="57"/>
      <c r="D39" s="57"/>
      <c r="E39" s="60"/>
      <c r="F39" s="60"/>
      <c r="G39" s="75"/>
      <c r="H39" s="57"/>
      <c r="I39" s="60"/>
      <c r="J39" s="60"/>
      <c r="K39" s="75"/>
      <c r="L39" s="75"/>
      <c r="M39" s="60"/>
      <c r="N39" s="75"/>
      <c r="O39" s="75"/>
      <c r="P39" s="60"/>
      <c r="Q39" s="60"/>
      <c r="R39" s="60"/>
      <c r="S39" s="60"/>
      <c r="T39" s="60"/>
    </row>
    <row r="40" spans="1:20" s="312" customFormat="1" ht="20" customHeight="1">
      <c r="A40" s="58"/>
      <c r="B40" s="59"/>
      <c r="C40" s="60"/>
      <c r="D40" s="54"/>
      <c r="E40" s="60"/>
      <c r="F40" s="60"/>
      <c r="G40" s="75"/>
      <c r="H40" s="54"/>
      <c r="I40" s="60"/>
      <c r="J40" s="60"/>
      <c r="K40" s="75"/>
      <c r="L40" s="75"/>
      <c r="M40" s="60"/>
      <c r="N40" s="75"/>
      <c r="O40" s="75"/>
      <c r="P40" s="60"/>
      <c r="Q40" s="60"/>
      <c r="R40" s="60"/>
      <c r="S40" s="60"/>
      <c r="T40" s="60"/>
    </row>
    <row r="41" spans="1:20" s="312" customFormat="1" ht="20" customHeight="1">
      <c r="A41" s="58"/>
      <c r="B41" s="59"/>
      <c r="C41" s="60"/>
      <c r="D41" s="54"/>
      <c r="E41" s="60"/>
      <c r="F41" s="60"/>
      <c r="G41" s="75"/>
      <c r="H41" s="54"/>
      <c r="I41" s="60"/>
      <c r="J41" s="60"/>
      <c r="K41" s="75"/>
      <c r="L41" s="75"/>
      <c r="M41" s="60"/>
      <c r="N41" s="75"/>
      <c r="O41" s="75"/>
      <c r="P41" s="60"/>
      <c r="Q41" s="60"/>
      <c r="R41" s="60"/>
      <c r="S41" s="60"/>
      <c r="T41" s="60"/>
    </row>
    <row r="42" spans="1:20" s="312" customFormat="1" ht="20" customHeight="1">
      <c r="A42" s="58"/>
      <c r="B42" s="59"/>
      <c r="C42" s="75"/>
      <c r="D42" s="54"/>
      <c r="E42" s="60"/>
      <c r="F42" s="60"/>
      <c r="G42" s="75"/>
      <c r="H42" s="54"/>
      <c r="I42" s="60"/>
      <c r="J42" s="60"/>
      <c r="K42" s="75"/>
      <c r="L42" s="75"/>
      <c r="M42" s="60"/>
      <c r="N42" s="75"/>
      <c r="O42" s="75"/>
      <c r="P42" s="60"/>
      <c r="Q42" s="60"/>
      <c r="R42" s="60"/>
      <c r="S42" s="60"/>
      <c r="T42" s="60"/>
    </row>
    <row r="43" spans="1:20" s="312" customFormat="1" ht="20" customHeight="1">
      <c r="A43" s="58"/>
      <c r="B43" s="59"/>
      <c r="C43" s="72"/>
      <c r="D43" s="54"/>
      <c r="E43" s="60"/>
      <c r="F43" s="60"/>
      <c r="G43" s="75"/>
      <c r="H43" s="54"/>
      <c r="I43" s="60"/>
      <c r="J43" s="60"/>
      <c r="K43" s="75"/>
      <c r="L43" s="75"/>
      <c r="M43" s="60"/>
      <c r="N43" s="75"/>
      <c r="O43" s="75"/>
      <c r="P43" s="60"/>
      <c r="Q43" s="60"/>
      <c r="R43" s="60"/>
      <c r="S43" s="60"/>
      <c r="T43" s="60"/>
    </row>
    <row r="44" spans="1:20" s="312" customFormat="1" ht="20" customHeight="1">
      <c r="A44" s="58"/>
      <c r="B44" s="59"/>
      <c r="C44" s="72"/>
      <c r="D44" s="54"/>
      <c r="E44" s="60"/>
      <c r="F44" s="60"/>
      <c r="G44" s="75"/>
      <c r="H44" s="54"/>
      <c r="I44" s="60"/>
      <c r="J44" s="60"/>
      <c r="K44" s="75"/>
      <c r="L44" s="75"/>
      <c r="M44" s="60"/>
      <c r="N44" s="75"/>
      <c r="O44" s="75"/>
      <c r="P44" s="60"/>
      <c r="Q44" s="60"/>
      <c r="R44" s="60"/>
      <c r="S44" s="60"/>
      <c r="T44" s="60"/>
    </row>
    <row r="45" spans="1:20" s="312" customFormat="1" ht="20" customHeight="1">
      <c r="A45" s="58"/>
      <c r="B45" s="59"/>
      <c r="C45" s="72"/>
      <c r="D45" s="54"/>
      <c r="E45" s="75"/>
      <c r="F45" s="75"/>
      <c r="G45" s="75"/>
      <c r="H45" s="54"/>
      <c r="I45" s="60"/>
      <c r="J45" s="60"/>
      <c r="K45" s="75"/>
      <c r="L45" s="75"/>
      <c r="M45" s="60"/>
      <c r="N45" s="75"/>
      <c r="O45" s="75"/>
      <c r="P45" s="60"/>
      <c r="Q45" s="60"/>
      <c r="R45" s="60"/>
      <c r="S45" s="60"/>
      <c r="T45" s="60"/>
    </row>
    <row r="46" spans="1:20" s="312" customFormat="1" ht="20" customHeight="1">
      <c r="A46" s="52"/>
      <c r="B46" s="53"/>
      <c r="C46" s="57"/>
      <c r="D46" s="57"/>
      <c r="E46" s="54"/>
      <c r="F46" s="54"/>
      <c r="G46" s="98"/>
      <c r="H46" s="57"/>
      <c r="I46" s="54"/>
      <c r="J46" s="54"/>
      <c r="K46" s="72"/>
      <c r="L46" s="72"/>
      <c r="M46" s="54"/>
      <c r="N46" s="75"/>
      <c r="O46" s="75"/>
      <c r="P46" s="60"/>
      <c r="Q46" s="60"/>
      <c r="R46" s="60"/>
      <c r="S46" s="60"/>
      <c r="T46" s="60"/>
    </row>
    <row r="47" spans="1:20" s="312" customFormat="1" ht="20" customHeight="1">
      <c r="A47" s="52"/>
      <c r="B47" s="53"/>
      <c r="C47" s="57"/>
      <c r="D47" s="57"/>
      <c r="E47" s="54"/>
      <c r="F47" s="54"/>
      <c r="G47" s="98"/>
      <c r="H47" s="57"/>
      <c r="I47" s="54"/>
      <c r="J47" s="54"/>
      <c r="K47" s="72"/>
      <c r="L47" s="72"/>
      <c r="M47" s="54"/>
      <c r="N47" s="72"/>
      <c r="O47" s="72"/>
      <c r="P47" s="60"/>
      <c r="Q47" s="60"/>
      <c r="R47" s="60"/>
      <c r="S47" s="60"/>
      <c r="T47" s="60"/>
    </row>
    <row r="48" spans="1:20" s="312" customFormat="1" ht="20" customHeight="1">
      <c r="A48" s="52"/>
      <c r="B48" s="53"/>
      <c r="C48" s="57"/>
      <c r="D48" s="57"/>
      <c r="E48" s="54"/>
      <c r="F48" s="54"/>
      <c r="G48" s="98"/>
      <c r="H48" s="57"/>
      <c r="I48" s="54"/>
      <c r="J48" s="54"/>
      <c r="K48" s="72"/>
      <c r="L48" s="72"/>
      <c r="M48" s="54"/>
      <c r="N48" s="75"/>
      <c r="O48" s="75"/>
      <c r="P48" s="60"/>
      <c r="Q48" s="60"/>
      <c r="R48" s="60"/>
      <c r="S48" s="60"/>
      <c r="T48" s="60"/>
    </row>
    <row r="49" spans="1:20" s="312" customFormat="1" ht="20" customHeight="1">
      <c r="A49" s="58"/>
      <c r="B49" s="107"/>
      <c r="C49" s="108"/>
      <c r="D49" s="73"/>
      <c r="E49" s="73"/>
      <c r="F49" s="73"/>
      <c r="G49" s="73"/>
      <c r="H49" s="73"/>
      <c r="I49" s="73"/>
      <c r="J49" s="73"/>
      <c r="K49" s="108"/>
      <c r="L49" s="108"/>
      <c r="M49" s="73"/>
      <c r="N49" s="75"/>
      <c r="O49" s="75"/>
      <c r="P49" s="60"/>
      <c r="Q49" s="60"/>
      <c r="R49" s="60"/>
      <c r="S49" s="60"/>
      <c r="T49" s="60"/>
    </row>
    <row r="50" spans="1:20" s="309" customFormat="1" ht="20" customHeight="1">
      <c r="A50" s="52"/>
      <c r="B50" s="53"/>
      <c r="C50" s="57"/>
      <c r="D50" s="54"/>
      <c r="E50" s="72"/>
      <c r="F50" s="72"/>
      <c r="G50" s="72"/>
      <c r="H50" s="54"/>
      <c r="I50" s="54"/>
      <c r="J50" s="54"/>
      <c r="K50" s="72"/>
      <c r="L50" s="72"/>
      <c r="M50" s="54"/>
      <c r="N50" s="72"/>
      <c r="O50" s="72"/>
      <c r="P50" s="54"/>
      <c r="Q50" s="54"/>
      <c r="R50" s="54"/>
      <c r="S50" s="54"/>
      <c r="T50" s="54"/>
    </row>
    <row r="51" spans="1:20" s="309" customFormat="1" ht="20" customHeight="1">
      <c r="A51" s="58"/>
      <c r="B51" s="59"/>
      <c r="C51" s="57"/>
      <c r="D51" s="149"/>
      <c r="E51" s="149"/>
      <c r="F51" s="149"/>
      <c r="G51" s="59"/>
      <c r="H51" s="149"/>
      <c r="I51" s="59"/>
      <c r="J51" s="59"/>
      <c r="K51" s="59"/>
      <c r="L51" s="59"/>
      <c r="M51" s="60"/>
      <c r="N51" s="72"/>
      <c r="O51" s="72"/>
      <c r="P51" s="54"/>
      <c r="Q51" s="54"/>
      <c r="R51" s="54"/>
      <c r="S51" s="54"/>
      <c r="T51" s="54"/>
    </row>
    <row r="52" spans="1:20" s="309" customFormat="1" ht="20" customHeight="1">
      <c r="A52" s="52"/>
      <c r="B52" s="53"/>
      <c r="C52" s="57"/>
      <c r="D52" s="149"/>
      <c r="E52" s="149"/>
      <c r="F52" s="149"/>
      <c r="G52" s="53"/>
      <c r="H52" s="149"/>
      <c r="I52" s="53"/>
      <c r="J52" s="53"/>
      <c r="K52" s="53"/>
      <c r="L52" s="53"/>
      <c r="M52" s="54"/>
      <c r="N52" s="72"/>
      <c r="O52" s="72"/>
      <c r="P52" s="54"/>
      <c r="Q52" s="54"/>
      <c r="R52" s="54"/>
      <c r="S52" s="54"/>
      <c r="T52" s="54"/>
    </row>
    <row r="53" spans="1:20" s="312" customFormat="1" ht="20" customHeight="1">
      <c r="A53" s="52"/>
      <c r="B53" s="53"/>
      <c r="C53" s="149"/>
      <c r="D53" s="149"/>
      <c r="E53" s="149"/>
      <c r="F53" s="149"/>
      <c r="G53" s="53"/>
      <c r="H53" s="149"/>
      <c r="I53" s="53"/>
      <c r="J53" s="53"/>
      <c r="K53" s="53"/>
      <c r="L53" s="53"/>
      <c r="M53" s="149"/>
      <c r="N53" s="59"/>
      <c r="O53" s="59"/>
      <c r="P53" s="60"/>
      <c r="Q53" s="60"/>
      <c r="R53" s="60"/>
      <c r="S53" s="60"/>
      <c r="T53" s="60"/>
    </row>
    <row r="54" spans="1:20" s="309" customFormat="1" ht="20" customHeight="1">
      <c r="A54" s="52"/>
      <c r="B54" s="53"/>
      <c r="C54" s="149"/>
      <c r="D54" s="149"/>
      <c r="E54" s="54"/>
      <c r="F54" s="54"/>
      <c r="G54" s="53"/>
      <c r="H54" s="149"/>
      <c r="I54" s="53"/>
      <c r="J54" s="53"/>
      <c r="K54" s="53"/>
      <c r="L54" s="53"/>
      <c r="M54" s="149"/>
      <c r="N54" s="53"/>
      <c r="O54" s="53"/>
      <c r="P54" s="54"/>
      <c r="Q54" s="54"/>
      <c r="R54" s="54"/>
      <c r="S54" s="54"/>
      <c r="T54" s="54"/>
    </row>
    <row r="55" spans="1:20" s="309" customFormat="1" ht="20" customHeight="1">
      <c r="A55" s="58"/>
      <c r="B55" s="59"/>
      <c r="C55" s="149"/>
      <c r="D55" s="59"/>
      <c r="E55" s="60"/>
      <c r="F55" s="60"/>
      <c r="G55" s="60"/>
      <c r="H55" s="59"/>
      <c r="I55" s="59"/>
      <c r="J55" s="59"/>
      <c r="K55" s="59"/>
      <c r="L55" s="59"/>
      <c r="M55" s="149"/>
      <c r="N55" s="75"/>
      <c r="O55" s="61"/>
      <c r="P55" s="54"/>
      <c r="Q55" s="54"/>
      <c r="R55" s="54"/>
      <c r="S55" s="54"/>
      <c r="T55" s="54"/>
    </row>
    <row r="56" spans="1:20" s="312" customFormat="1" ht="20" customHeight="1">
      <c r="A56" s="58"/>
      <c r="B56" s="59"/>
      <c r="C56" s="60"/>
      <c r="D56" s="60"/>
      <c r="E56" s="60"/>
      <c r="F56" s="60"/>
      <c r="G56" s="75"/>
      <c r="H56" s="60"/>
      <c r="I56" s="60"/>
      <c r="J56" s="60"/>
      <c r="K56" s="75"/>
      <c r="L56" s="75"/>
      <c r="M56" s="60"/>
      <c r="N56" s="75"/>
      <c r="O56" s="75"/>
      <c r="P56" s="60"/>
      <c r="Q56" s="60"/>
      <c r="R56" s="60"/>
      <c r="S56" s="60"/>
      <c r="T56" s="60"/>
    </row>
    <row r="57" spans="1:20" s="312" customFormat="1" ht="20" customHeight="1">
      <c r="A57" s="58"/>
      <c r="B57" s="59"/>
      <c r="C57" s="60"/>
      <c r="D57" s="60"/>
      <c r="E57" s="60"/>
      <c r="F57" s="60"/>
      <c r="G57" s="75"/>
      <c r="H57" s="60"/>
      <c r="I57" s="60"/>
      <c r="J57" s="60"/>
      <c r="K57" s="75"/>
      <c r="L57" s="75"/>
      <c r="M57" s="60"/>
      <c r="N57" s="75"/>
      <c r="O57" s="75"/>
      <c r="P57" s="60"/>
      <c r="Q57" s="60"/>
      <c r="R57" s="60"/>
      <c r="S57" s="60"/>
      <c r="T57" s="60"/>
    </row>
    <row r="58" spans="1:20" s="312" customFormat="1" ht="20" customHeight="1">
      <c r="A58" s="58"/>
      <c r="B58" s="59"/>
      <c r="C58" s="60"/>
      <c r="D58" s="60"/>
      <c r="E58" s="60"/>
      <c r="F58" s="60"/>
      <c r="G58" s="75"/>
      <c r="H58" s="60"/>
      <c r="I58" s="60"/>
      <c r="J58" s="60"/>
      <c r="K58" s="75"/>
      <c r="L58" s="75"/>
      <c r="M58" s="60"/>
      <c r="N58" s="75"/>
      <c r="O58" s="75"/>
      <c r="P58" s="60"/>
      <c r="Q58" s="60"/>
      <c r="R58" s="60"/>
      <c r="S58" s="60"/>
      <c r="T58" s="60"/>
    </row>
    <row r="59" spans="1:20" s="312" customFormat="1" ht="20" customHeight="1">
      <c r="A59" s="58"/>
      <c r="B59" s="59"/>
      <c r="C59" s="60"/>
      <c r="D59" s="60"/>
      <c r="E59" s="60"/>
      <c r="F59" s="60"/>
      <c r="G59" s="75"/>
      <c r="H59" s="60"/>
      <c r="I59" s="60"/>
      <c r="J59" s="60"/>
      <c r="K59" s="75"/>
      <c r="L59" s="75"/>
      <c r="M59" s="60"/>
      <c r="N59" s="75"/>
      <c r="O59" s="75"/>
      <c r="P59" s="60"/>
      <c r="Q59" s="60"/>
      <c r="R59" s="60"/>
      <c r="S59" s="60"/>
      <c r="T59" s="60"/>
    </row>
    <row r="60" spans="1:20" s="312" customFormat="1" ht="20" customHeight="1">
      <c r="A60" s="58"/>
      <c r="B60" s="59"/>
      <c r="C60" s="60"/>
      <c r="D60" s="60"/>
      <c r="E60" s="60"/>
      <c r="F60" s="60"/>
      <c r="G60" s="75"/>
      <c r="H60" s="60"/>
      <c r="I60" s="60"/>
      <c r="J60" s="60"/>
      <c r="K60" s="75"/>
      <c r="L60" s="75"/>
      <c r="M60" s="60"/>
      <c r="N60" s="75"/>
      <c r="O60" s="75"/>
      <c r="P60" s="60"/>
      <c r="Q60" s="60"/>
      <c r="R60" s="60"/>
      <c r="S60" s="60"/>
      <c r="T60" s="60"/>
    </row>
    <row r="61" spans="1:20" s="312" customFormat="1" ht="20" customHeight="1">
      <c r="A61" s="58"/>
      <c r="B61" s="59"/>
      <c r="C61" s="60"/>
      <c r="D61" s="60"/>
      <c r="E61" s="60"/>
      <c r="F61" s="60"/>
      <c r="G61" s="75"/>
      <c r="H61" s="60"/>
      <c r="I61" s="60"/>
      <c r="J61" s="60"/>
      <c r="K61" s="75"/>
      <c r="L61" s="75"/>
      <c r="M61" s="60"/>
      <c r="N61" s="75"/>
      <c r="O61" s="75"/>
      <c r="P61" s="60"/>
      <c r="Q61" s="60"/>
      <c r="R61" s="60"/>
      <c r="S61" s="60"/>
      <c r="T61" s="60"/>
    </row>
    <row r="62" spans="1:20" s="312" customFormat="1" ht="20" customHeight="1">
      <c r="A62" s="58"/>
      <c r="B62" s="59"/>
      <c r="C62" s="60"/>
      <c r="D62" s="60"/>
      <c r="E62" s="60"/>
      <c r="F62" s="60"/>
      <c r="G62" s="60"/>
      <c r="H62" s="60"/>
      <c r="I62" s="60"/>
      <c r="J62" s="60"/>
      <c r="K62" s="75"/>
      <c r="L62" s="75"/>
      <c r="M62" s="60"/>
      <c r="N62" s="75"/>
      <c r="O62" s="75"/>
      <c r="P62" s="60"/>
      <c r="Q62" s="60"/>
      <c r="R62" s="60"/>
      <c r="S62" s="60"/>
      <c r="T62" s="60"/>
    </row>
    <row r="63" spans="1:20" s="312" customFormat="1" ht="20" customHeight="1">
      <c r="A63" s="58"/>
      <c r="B63" s="59"/>
      <c r="C63" s="60"/>
      <c r="D63" s="60"/>
      <c r="E63" s="60"/>
      <c r="F63" s="60"/>
      <c r="G63" s="75"/>
      <c r="H63" s="60"/>
      <c r="I63" s="60"/>
      <c r="J63" s="60"/>
      <c r="K63" s="75"/>
      <c r="L63" s="75"/>
      <c r="M63" s="60"/>
      <c r="N63" s="75"/>
      <c r="O63" s="75"/>
      <c r="P63" s="60"/>
      <c r="Q63" s="60"/>
      <c r="R63" s="60"/>
      <c r="S63" s="60"/>
      <c r="T63" s="60"/>
    </row>
    <row r="64" spans="1:20" s="312" customFormat="1" ht="20" customHeight="1">
      <c r="A64" s="58"/>
      <c r="B64" s="59"/>
      <c r="C64" s="57"/>
      <c r="D64" s="57"/>
      <c r="E64" s="60"/>
      <c r="F64" s="60"/>
      <c r="G64" s="75"/>
      <c r="H64" s="60"/>
      <c r="I64" s="60"/>
      <c r="J64" s="60"/>
      <c r="K64" s="75"/>
      <c r="L64" s="75"/>
      <c r="M64" s="60"/>
      <c r="N64" s="75"/>
      <c r="O64" s="75"/>
      <c r="P64" s="60"/>
      <c r="Q64" s="60"/>
      <c r="R64" s="60"/>
      <c r="S64" s="60"/>
      <c r="T64" s="60"/>
    </row>
    <row r="65" spans="1:20" s="312" customFormat="1" ht="20" customHeight="1">
      <c r="A65" s="58"/>
      <c r="B65" s="59"/>
      <c r="C65" s="57"/>
      <c r="D65" s="60"/>
      <c r="E65" s="60"/>
      <c r="F65" s="60"/>
      <c r="G65" s="75"/>
      <c r="H65" s="60"/>
      <c r="I65" s="60"/>
      <c r="J65" s="60"/>
      <c r="K65" s="75"/>
      <c r="L65" s="75"/>
      <c r="M65" s="60"/>
      <c r="N65" s="75"/>
      <c r="O65" s="75"/>
      <c r="P65" s="60"/>
      <c r="Q65" s="60"/>
      <c r="R65" s="60"/>
      <c r="S65" s="60"/>
      <c r="T65" s="60"/>
    </row>
    <row r="66" spans="1:20" s="312" customFormat="1" ht="20" customHeight="1">
      <c r="A66" s="63"/>
      <c r="B66" s="76"/>
      <c r="C66" s="60"/>
      <c r="D66" s="98"/>
      <c r="E66" s="60"/>
      <c r="F66" s="60"/>
      <c r="G66" s="75"/>
      <c r="H66" s="57"/>
      <c r="I66" s="60"/>
      <c r="J66" s="60"/>
      <c r="K66" s="75"/>
      <c r="L66" s="75"/>
      <c r="M66" s="60"/>
      <c r="N66" s="75"/>
      <c r="O66" s="75"/>
      <c r="P66" s="60"/>
      <c r="Q66" s="60"/>
      <c r="R66" s="60"/>
      <c r="S66" s="60"/>
      <c r="T66" s="60"/>
    </row>
    <row r="67" spans="1:20" s="309" customFormat="1" ht="20" customHeight="1">
      <c r="A67" s="63"/>
      <c r="B67" s="53"/>
      <c r="C67" s="324"/>
      <c r="D67" s="324"/>
      <c r="E67" s="311"/>
      <c r="F67" s="54"/>
      <c r="G67" s="310"/>
      <c r="H67" s="324"/>
      <c r="I67" s="310"/>
      <c r="J67" s="310"/>
      <c r="K67" s="310"/>
      <c r="L67" s="324"/>
      <c r="M67" s="324"/>
      <c r="N67" s="310"/>
      <c r="O67" s="310"/>
      <c r="P67" s="60"/>
      <c r="Q67" s="60"/>
      <c r="R67" s="60"/>
      <c r="S67" s="60"/>
      <c r="T67" s="54"/>
    </row>
    <row r="68" spans="1:20" s="309" customFormat="1" ht="20" customHeight="1">
      <c r="A68" s="63"/>
      <c r="B68" s="53"/>
      <c r="C68" s="324"/>
      <c r="D68" s="324"/>
      <c r="E68" s="311"/>
      <c r="F68" s="54"/>
      <c r="G68" s="310"/>
      <c r="H68" s="324"/>
      <c r="I68" s="310"/>
      <c r="J68" s="310"/>
      <c r="K68" s="310"/>
      <c r="L68" s="324"/>
      <c r="M68" s="324"/>
      <c r="N68" s="310"/>
      <c r="O68" s="310"/>
      <c r="P68" s="60"/>
      <c r="Q68" s="60"/>
      <c r="R68" s="60"/>
      <c r="S68" s="60"/>
      <c r="T68" s="54"/>
    </row>
    <row r="69" spans="1:20" s="309" customFormat="1" ht="20" customHeight="1">
      <c r="A69" s="63"/>
      <c r="B69" s="53"/>
      <c r="C69" s="324"/>
      <c r="D69" s="324"/>
      <c r="E69" s="311"/>
      <c r="F69" s="54"/>
      <c r="G69" s="310"/>
      <c r="H69" s="324"/>
      <c r="I69" s="310"/>
      <c r="J69" s="310"/>
      <c r="K69" s="310"/>
      <c r="L69" s="324"/>
      <c r="M69" s="324"/>
      <c r="N69" s="310"/>
      <c r="O69" s="310"/>
      <c r="P69" s="60"/>
      <c r="Q69" s="60"/>
      <c r="R69" s="60"/>
      <c r="S69" s="60"/>
      <c r="T69" s="54"/>
    </row>
    <row r="70" spans="1:20" s="309" customFormat="1" ht="20" customHeight="1">
      <c r="A70" s="63"/>
      <c r="B70" s="53"/>
      <c r="C70" s="324"/>
      <c r="D70" s="324"/>
      <c r="E70" s="311"/>
      <c r="F70" s="54"/>
      <c r="G70" s="310"/>
      <c r="H70" s="324"/>
      <c r="I70" s="310"/>
      <c r="J70" s="310"/>
      <c r="K70" s="310"/>
      <c r="L70" s="324"/>
      <c r="M70" s="324"/>
      <c r="N70" s="310"/>
      <c r="O70" s="310"/>
      <c r="P70" s="60"/>
      <c r="Q70" s="60"/>
      <c r="R70" s="60"/>
      <c r="S70" s="60"/>
      <c r="T70" s="54"/>
    </row>
    <row r="71" spans="1:20" s="309" customFormat="1" ht="20" customHeight="1">
      <c r="A71" s="63"/>
      <c r="B71" s="53"/>
      <c r="C71" s="311"/>
      <c r="D71" s="324"/>
      <c r="E71" s="311"/>
      <c r="F71" s="54"/>
      <c r="G71" s="310"/>
      <c r="H71" s="310"/>
      <c r="I71" s="310"/>
      <c r="J71" s="310"/>
      <c r="K71" s="310"/>
      <c r="L71" s="324"/>
      <c r="M71" s="324"/>
      <c r="N71" s="310"/>
      <c r="O71" s="310"/>
      <c r="P71" s="60"/>
      <c r="Q71" s="60"/>
      <c r="R71" s="60"/>
      <c r="S71" s="60"/>
      <c r="T71" s="54"/>
    </row>
    <row r="72" spans="1:20" s="309" customFormat="1" ht="20" customHeight="1">
      <c r="A72" s="63"/>
      <c r="B72" s="53"/>
      <c r="C72" s="311"/>
      <c r="D72" s="324"/>
      <c r="E72" s="311"/>
      <c r="F72" s="54"/>
      <c r="G72" s="310"/>
      <c r="H72" s="324"/>
      <c r="I72" s="310"/>
      <c r="J72" s="310"/>
      <c r="K72" s="310"/>
      <c r="L72" s="324"/>
      <c r="M72" s="324"/>
      <c r="N72" s="310"/>
      <c r="O72" s="310"/>
      <c r="P72" s="60"/>
      <c r="Q72" s="60"/>
      <c r="R72" s="60"/>
      <c r="S72" s="60"/>
      <c r="T72" s="54"/>
    </row>
    <row r="73" spans="1:20" s="309" customFormat="1" ht="20" customHeight="1">
      <c r="A73" s="63"/>
      <c r="B73" s="53"/>
      <c r="C73" s="311"/>
      <c r="D73" s="324"/>
      <c r="E73" s="311"/>
      <c r="F73" s="54"/>
      <c r="G73" s="310"/>
      <c r="H73" s="324"/>
      <c r="I73" s="310"/>
      <c r="J73" s="310"/>
      <c r="K73" s="310"/>
      <c r="L73" s="324"/>
      <c r="M73" s="324"/>
      <c r="N73" s="310"/>
      <c r="O73" s="310"/>
      <c r="P73" s="73"/>
      <c r="Q73" s="60"/>
      <c r="R73" s="60"/>
      <c r="S73" s="60"/>
      <c r="T73" s="54"/>
    </row>
    <row r="74" spans="1:20" s="309" customFormat="1" ht="20" customHeight="1">
      <c r="A74" s="63"/>
      <c r="B74" s="53"/>
      <c r="C74" s="311"/>
      <c r="D74" s="324"/>
      <c r="E74" s="311"/>
      <c r="F74" s="54"/>
      <c r="G74" s="310"/>
      <c r="H74" s="324"/>
      <c r="I74" s="310"/>
      <c r="J74" s="310"/>
      <c r="K74" s="310"/>
      <c r="L74" s="324"/>
      <c r="M74" s="324"/>
      <c r="N74" s="310"/>
      <c r="O74" s="310"/>
      <c r="P74" s="60"/>
      <c r="Q74" s="60"/>
      <c r="R74" s="60"/>
      <c r="S74" s="60"/>
      <c r="T74" s="54"/>
    </row>
    <row r="75" spans="1:20" s="309" customFormat="1" ht="20" customHeight="1">
      <c r="A75" s="63"/>
      <c r="B75" s="53"/>
      <c r="C75" s="311"/>
      <c r="D75" s="324"/>
      <c r="E75" s="311"/>
      <c r="F75" s="54"/>
      <c r="G75" s="310"/>
      <c r="H75" s="324"/>
      <c r="I75" s="310"/>
      <c r="J75" s="310"/>
      <c r="K75" s="310"/>
      <c r="L75" s="324"/>
      <c r="M75" s="324"/>
      <c r="N75" s="310"/>
      <c r="O75" s="310"/>
      <c r="P75" s="60"/>
      <c r="Q75" s="60"/>
      <c r="R75" s="60"/>
      <c r="S75" s="60"/>
      <c r="T75" s="54"/>
    </row>
    <row r="76" spans="1:20" s="309" customFormat="1" ht="20" customHeight="1">
      <c r="A76" s="63"/>
      <c r="B76" s="53"/>
      <c r="C76" s="311"/>
      <c r="D76" s="324"/>
      <c r="E76" s="324"/>
      <c r="F76" s="54"/>
      <c r="G76" s="310"/>
      <c r="H76" s="324"/>
      <c r="I76" s="310"/>
      <c r="J76" s="310"/>
      <c r="K76" s="310"/>
      <c r="L76" s="324"/>
      <c r="M76" s="324"/>
      <c r="N76" s="310"/>
      <c r="O76" s="310"/>
      <c r="P76" s="60"/>
      <c r="Q76" s="60"/>
      <c r="R76" s="60"/>
      <c r="S76" s="60"/>
      <c r="T76" s="54"/>
    </row>
    <row r="77" spans="1:20" s="312" customFormat="1" ht="20" customHeight="1">
      <c r="A77" s="58"/>
      <c r="B77" s="59"/>
      <c r="C77" s="60"/>
      <c r="D77" s="73"/>
      <c r="E77" s="73"/>
      <c r="F77" s="60"/>
      <c r="G77" s="75"/>
      <c r="H77" s="73"/>
      <c r="I77" s="60"/>
      <c r="J77" s="310"/>
      <c r="K77" s="108"/>
      <c r="L77" s="75"/>
      <c r="M77" s="73"/>
      <c r="N77" s="75"/>
      <c r="O77" s="60"/>
      <c r="P77" s="60"/>
      <c r="Q77" s="60"/>
      <c r="R77" s="60"/>
      <c r="S77" s="60"/>
      <c r="T77" s="60"/>
    </row>
    <row r="78" spans="1:20" s="312" customFormat="1" ht="20" customHeight="1">
      <c r="A78" s="58"/>
      <c r="B78" s="59"/>
      <c r="C78" s="60"/>
      <c r="D78" s="73"/>
      <c r="E78" s="73"/>
      <c r="F78" s="60"/>
      <c r="G78" s="75"/>
      <c r="H78" s="73"/>
      <c r="I78" s="60"/>
      <c r="J78" s="310"/>
      <c r="K78" s="108"/>
      <c r="L78" s="75"/>
      <c r="M78" s="73"/>
      <c r="N78" s="75"/>
      <c r="O78" s="60"/>
      <c r="P78" s="60"/>
      <c r="Q78" s="60"/>
      <c r="R78" s="60"/>
      <c r="S78" s="60"/>
      <c r="T78" s="60"/>
    </row>
    <row r="79" spans="1:20" s="309" customFormat="1" ht="20" customHeight="1">
      <c r="A79" s="396"/>
      <c r="B79" s="266"/>
      <c r="C79" s="284"/>
      <c r="D79" s="284"/>
      <c r="E79" s="284"/>
      <c r="F79" s="284"/>
      <c r="G79" s="329"/>
      <c r="H79" s="284"/>
      <c r="I79" s="284"/>
      <c r="J79" s="314"/>
      <c r="K79" s="329"/>
      <c r="L79" s="329"/>
      <c r="M79" s="284"/>
      <c r="N79" s="329"/>
      <c r="O79" s="285"/>
      <c r="P79" s="284"/>
      <c r="Q79" s="284"/>
      <c r="R79" s="284"/>
      <c r="S79" s="284"/>
      <c r="T79" s="284"/>
    </row>
    <row r="80" spans="1:20" s="309" customFormat="1" ht="20" customHeight="1">
      <c r="A80" s="396"/>
      <c r="B80" s="266"/>
      <c r="C80" s="284"/>
      <c r="D80" s="284"/>
      <c r="E80" s="284"/>
      <c r="F80" s="284"/>
      <c r="G80" s="329"/>
      <c r="H80" s="284"/>
      <c r="I80" s="284"/>
      <c r="J80" s="314"/>
      <c r="K80" s="329"/>
      <c r="L80" s="329"/>
      <c r="M80" s="253"/>
      <c r="N80" s="329"/>
      <c r="O80" s="285"/>
      <c r="P80" s="284"/>
      <c r="Q80" s="284"/>
      <c r="R80" s="284"/>
      <c r="S80" s="284"/>
      <c r="T80" s="284"/>
    </row>
    <row r="81" spans="1:20" s="309" customFormat="1" ht="20" customHeight="1">
      <c r="A81" s="396"/>
      <c r="B81" s="283"/>
      <c r="C81" s="284"/>
      <c r="D81" s="284"/>
      <c r="E81" s="284"/>
      <c r="F81" s="284"/>
      <c r="G81" s="329"/>
      <c r="H81" s="284"/>
      <c r="I81" s="284"/>
      <c r="J81" s="314"/>
      <c r="K81" s="329"/>
      <c r="L81" s="329"/>
      <c r="M81" s="284"/>
      <c r="N81" s="329"/>
      <c r="O81" s="285"/>
      <c r="P81" s="284"/>
      <c r="Q81" s="284"/>
      <c r="R81" s="284"/>
      <c r="S81" s="284"/>
      <c r="T81" s="284"/>
    </row>
    <row r="82" spans="1:20" s="309" customFormat="1" ht="20" customHeight="1">
      <c r="A82" s="58"/>
      <c r="B82" s="53"/>
      <c r="C82" s="54"/>
      <c r="D82" s="54"/>
      <c r="E82" s="54"/>
      <c r="F82" s="54"/>
      <c r="G82" s="61"/>
      <c r="H82" s="54"/>
      <c r="I82" s="54"/>
      <c r="J82" s="313"/>
      <c r="K82" s="61"/>
      <c r="L82" s="61"/>
      <c r="M82" s="54"/>
      <c r="N82" s="61"/>
      <c r="O82" s="72"/>
      <c r="P82" s="54"/>
      <c r="Q82" s="54"/>
      <c r="R82" s="54"/>
      <c r="S82" s="54"/>
      <c r="T82" s="54"/>
    </row>
    <row r="83" spans="1:20" s="309" customFormat="1" ht="20" customHeight="1">
      <c r="A83" s="58"/>
      <c r="B83" s="53"/>
      <c r="C83" s="54"/>
      <c r="D83" s="54"/>
      <c r="E83" s="54"/>
      <c r="F83" s="54"/>
      <c r="G83" s="61"/>
      <c r="H83" s="54"/>
      <c r="I83" s="54"/>
      <c r="J83" s="313"/>
      <c r="K83" s="61"/>
      <c r="L83" s="61"/>
      <c r="M83" s="54"/>
      <c r="N83" s="61"/>
      <c r="O83" s="72"/>
      <c r="P83" s="54"/>
      <c r="Q83" s="54"/>
      <c r="R83" s="54"/>
      <c r="S83" s="54"/>
      <c r="T83" s="54"/>
    </row>
    <row r="84" spans="1:20" s="18" customFormat="1" ht="13.25" customHeight="1">
      <c r="A84" s="58"/>
      <c r="B84" s="59"/>
      <c r="C84" s="60"/>
      <c r="D84" s="60"/>
      <c r="E84" s="402"/>
      <c r="F84" s="60"/>
      <c r="G84" s="101"/>
      <c r="H84" s="60"/>
      <c r="I84" s="60"/>
      <c r="J84" s="60"/>
      <c r="K84" s="101"/>
      <c r="L84" s="101"/>
      <c r="M84" s="60"/>
      <c r="N84" s="101"/>
      <c r="O84" s="55"/>
      <c r="P84" s="60"/>
      <c r="Q84" s="60"/>
      <c r="R84" s="60"/>
      <c r="S84" s="60"/>
      <c r="T84" s="60"/>
    </row>
    <row r="85" spans="1:20" s="309" customFormat="1" ht="20" customHeight="1">
      <c r="A85" s="58"/>
      <c r="B85" s="53"/>
      <c r="C85" s="54"/>
      <c r="D85" s="54"/>
      <c r="E85" s="54"/>
      <c r="F85" s="54"/>
      <c r="G85" s="61"/>
      <c r="H85" s="54"/>
      <c r="I85" s="54"/>
      <c r="J85" s="313"/>
      <c r="K85" s="61"/>
      <c r="L85" s="61"/>
      <c r="M85" s="54"/>
      <c r="N85" s="61"/>
      <c r="O85" s="72"/>
      <c r="P85" s="54"/>
      <c r="Q85" s="54"/>
      <c r="R85" s="54"/>
      <c r="S85" s="54"/>
      <c r="T85" s="54"/>
    </row>
    <row r="86" spans="1:20" s="18" customFormat="1" ht="13.25" customHeight="1">
      <c r="A86" s="58"/>
      <c r="B86" s="59"/>
      <c r="C86" s="60"/>
      <c r="D86" s="60"/>
      <c r="E86" s="402"/>
      <c r="F86" s="60"/>
      <c r="G86" s="101"/>
      <c r="H86" s="60"/>
      <c r="I86" s="60"/>
      <c r="J86" s="60"/>
      <c r="K86" s="101"/>
      <c r="L86" s="101"/>
      <c r="M86" s="60"/>
      <c r="N86" s="101"/>
      <c r="O86" s="55"/>
      <c r="P86" s="60"/>
      <c r="Q86" s="60"/>
      <c r="R86" s="60"/>
      <c r="S86" s="60"/>
      <c r="T86" s="60"/>
    </row>
    <row r="87" spans="1:20" s="309" customFormat="1" ht="20" customHeight="1">
      <c r="A87" s="58"/>
      <c r="B87" s="53"/>
      <c r="C87" s="54"/>
      <c r="D87" s="54"/>
      <c r="E87" s="54"/>
      <c r="F87" s="54"/>
      <c r="G87" s="61"/>
      <c r="H87" s="54"/>
      <c r="I87" s="54"/>
      <c r="J87" s="313"/>
      <c r="K87" s="61"/>
      <c r="L87" s="61"/>
      <c r="M87" s="54"/>
      <c r="N87" s="61"/>
      <c r="O87" s="72"/>
      <c r="P87" s="54"/>
      <c r="Q87" s="54"/>
      <c r="R87" s="54"/>
      <c r="S87" s="54"/>
      <c r="T87" s="54"/>
    </row>
    <row r="88" spans="1:20" s="18" customFormat="1" ht="13.25" customHeight="1">
      <c r="A88" s="58"/>
      <c r="B88" s="59"/>
      <c r="C88" s="60"/>
      <c r="D88" s="60"/>
      <c r="E88" s="402"/>
      <c r="F88" s="60"/>
      <c r="G88" s="101"/>
      <c r="H88" s="60"/>
      <c r="I88" s="60"/>
      <c r="J88" s="60"/>
      <c r="K88" s="101"/>
      <c r="L88" s="101"/>
      <c r="M88" s="60"/>
      <c r="N88" s="101"/>
      <c r="O88" s="55"/>
      <c r="P88" s="60"/>
      <c r="Q88" s="60"/>
      <c r="R88" s="60"/>
      <c r="S88" s="60"/>
      <c r="T88" s="60"/>
    </row>
    <row r="89" spans="1:20" s="434" customFormat="1" ht="20" customHeight="1">
      <c r="A89" s="438"/>
      <c r="B89" s="430"/>
      <c r="C89" s="435"/>
      <c r="D89" s="439"/>
      <c r="E89" s="435"/>
      <c r="F89" s="439"/>
      <c r="G89" s="430"/>
      <c r="H89" s="439"/>
      <c r="I89" s="430"/>
      <c r="J89" s="430"/>
      <c r="K89" s="430"/>
      <c r="L89" s="430"/>
      <c r="M89" s="431"/>
      <c r="N89" s="432"/>
      <c r="O89" s="432"/>
      <c r="P89" s="431"/>
      <c r="Q89" s="431"/>
      <c r="R89" s="431"/>
      <c r="S89" s="431"/>
      <c r="T89" s="431"/>
    </row>
    <row r="90" spans="1:20" s="434" customFormat="1" ht="20" customHeight="1">
      <c r="A90" s="438"/>
      <c r="B90" s="430"/>
      <c r="C90" s="435"/>
      <c r="D90" s="439"/>
      <c r="E90" s="437"/>
      <c r="F90" s="439"/>
      <c r="G90" s="430"/>
      <c r="H90" s="439"/>
      <c r="I90" s="430"/>
      <c r="J90" s="430"/>
      <c r="K90" s="430"/>
      <c r="L90" s="430"/>
      <c r="M90" s="431"/>
      <c r="N90" s="432"/>
      <c r="O90" s="432"/>
      <c r="P90" s="431"/>
      <c r="Q90" s="431"/>
      <c r="R90" s="431"/>
      <c r="S90" s="431"/>
      <c r="T90" s="431"/>
    </row>
  </sheetData>
  <phoneticPr fontId="57"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workbookViewId="0">
      <selection activeCell="A44" sqref="A39:XFD44"/>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97</v>
      </c>
      <c r="B1" s="42" t="s">
        <v>1</v>
      </c>
      <c r="C1" s="43" t="s">
        <v>2</v>
      </c>
      <c r="D1" s="44" t="s">
        <v>3</v>
      </c>
      <c r="E1" s="45"/>
      <c r="F1" s="45"/>
      <c r="G1" s="45"/>
    </row>
    <row r="2" spans="1:7" ht="126">
      <c r="A2" s="46"/>
      <c r="B2" s="46"/>
      <c r="C2" s="47" t="s">
        <v>98</v>
      </c>
      <c r="D2" s="47" t="s">
        <v>99</v>
      </c>
      <c r="E2" s="47" t="s">
        <v>78</v>
      </c>
      <c r="F2" s="47" t="s">
        <v>100</v>
      </c>
      <c r="G2" s="47" t="s">
        <v>101</v>
      </c>
    </row>
    <row r="3" spans="1:7" ht="20" customHeight="1">
      <c r="A3" s="334" t="s">
        <v>9</v>
      </c>
      <c r="B3" s="334" t="s">
        <v>10</v>
      </c>
      <c r="C3" s="334" t="s">
        <v>38</v>
      </c>
      <c r="D3" s="334" t="s">
        <v>102</v>
      </c>
      <c r="E3" s="334" t="s">
        <v>82</v>
      </c>
      <c r="F3" s="334" t="s">
        <v>103</v>
      </c>
      <c r="G3" s="334" t="s">
        <v>104</v>
      </c>
    </row>
    <row r="4" spans="1:7" s="19" customFormat="1" ht="20" customHeight="1">
      <c r="A4" s="335"/>
      <c r="B4" s="72"/>
      <c r="C4" s="72"/>
      <c r="D4" s="72"/>
      <c r="E4" s="57"/>
      <c r="F4" s="75"/>
      <c r="G4" s="60"/>
    </row>
    <row r="5" spans="1:7" s="19" customFormat="1" ht="20" customHeight="1">
      <c r="A5" s="335"/>
      <c r="B5" s="72"/>
      <c r="C5" s="72"/>
      <c r="D5" s="72"/>
      <c r="E5" s="57"/>
      <c r="F5" s="75"/>
      <c r="G5" s="57"/>
    </row>
    <row r="6" spans="1:7" s="19" customFormat="1" ht="20" customHeight="1">
      <c r="A6" s="335"/>
      <c r="B6" s="72"/>
      <c r="C6" s="72"/>
      <c r="D6" s="72"/>
      <c r="E6" s="54"/>
      <c r="F6" s="75"/>
      <c r="G6" s="57"/>
    </row>
    <row r="7" spans="1:7" s="19" customFormat="1" ht="20" customHeight="1">
      <c r="A7" s="335"/>
      <c r="B7" s="72"/>
      <c r="C7" s="72"/>
      <c r="D7" s="72"/>
      <c r="E7" s="57"/>
      <c r="F7" s="75"/>
      <c r="G7" s="60"/>
    </row>
    <row r="8" spans="1:7" s="19" customFormat="1" ht="20" customHeight="1">
      <c r="A8" s="335"/>
      <c r="B8" s="72"/>
      <c r="C8" s="72"/>
      <c r="D8" s="72"/>
      <c r="E8" s="57"/>
      <c r="F8" s="75"/>
      <c r="G8" s="57"/>
    </row>
    <row r="9" spans="1:7" s="19" customFormat="1" ht="20" customHeight="1">
      <c r="A9" s="335"/>
      <c r="B9" s="72"/>
      <c r="C9" s="72"/>
      <c r="D9" s="72"/>
      <c r="E9" s="57"/>
      <c r="F9" s="75"/>
      <c r="G9" s="57"/>
    </row>
    <row r="10" spans="1:7" s="19" customFormat="1" ht="20" customHeight="1">
      <c r="A10" s="335"/>
      <c r="B10" s="72"/>
      <c r="C10" s="72"/>
      <c r="D10" s="72"/>
      <c r="E10" s="57"/>
      <c r="F10" s="75"/>
      <c r="G10" s="60"/>
    </row>
    <row r="11" spans="1:7" s="19" customFormat="1" ht="20" customHeight="1">
      <c r="A11" s="335"/>
      <c r="B11" s="72"/>
      <c r="C11" s="72"/>
      <c r="D11" s="100"/>
      <c r="E11" s="149"/>
      <c r="F11" s="75"/>
      <c r="G11" s="57"/>
    </row>
    <row r="12" spans="1:7" s="19" customFormat="1" ht="20" customHeight="1">
      <c r="A12" s="335"/>
      <c r="B12" s="72"/>
      <c r="C12" s="72"/>
      <c r="D12" s="100"/>
      <c r="E12" s="149"/>
      <c r="F12" s="75"/>
      <c r="G12" s="60"/>
    </row>
    <row r="13" spans="1:7" s="19" customFormat="1" ht="20" customHeight="1">
      <c r="A13" s="335"/>
      <c r="B13" s="72"/>
      <c r="C13" s="72"/>
      <c r="D13" s="100"/>
      <c r="E13" s="149"/>
      <c r="F13" s="75"/>
      <c r="G13" s="57"/>
    </row>
    <row r="14" spans="1:7" s="19" customFormat="1" ht="20" customHeight="1">
      <c r="A14" s="335"/>
      <c r="B14" s="72"/>
      <c r="C14" s="72"/>
      <c r="D14" s="100"/>
      <c r="E14" s="59"/>
      <c r="F14" s="75"/>
      <c r="G14" s="57"/>
    </row>
    <row r="15" spans="1:7" s="19" customFormat="1" ht="20" customHeight="1">
      <c r="A15" s="335"/>
      <c r="B15" s="72"/>
      <c r="C15" s="72"/>
      <c r="D15" s="100"/>
      <c r="E15" s="149"/>
      <c r="F15" s="75"/>
      <c r="G15" s="57"/>
    </row>
    <row r="16" spans="1:7" s="19" customFormat="1" ht="20" customHeight="1">
      <c r="A16" s="335"/>
      <c r="B16" s="72"/>
      <c r="C16" s="72"/>
      <c r="D16" s="100"/>
      <c r="E16" s="57"/>
      <c r="F16" s="75"/>
      <c r="G16" s="57"/>
    </row>
    <row r="17" spans="1:7" s="19" customFormat="1" ht="20" customHeight="1">
      <c r="A17" s="335"/>
      <c r="B17" s="72"/>
      <c r="C17" s="72"/>
      <c r="D17" s="100"/>
      <c r="E17" s="57"/>
      <c r="F17" s="75"/>
      <c r="G17" s="57"/>
    </row>
    <row r="18" spans="1:7" s="19" customFormat="1" ht="20" customHeight="1">
      <c r="A18" s="335"/>
      <c r="B18" s="72"/>
      <c r="C18" s="72"/>
      <c r="D18" s="100"/>
      <c r="E18" s="57"/>
      <c r="F18" s="75"/>
      <c r="G18" s="57"/>
    </row>
    <row r="19" spans="1:7" s="19" customFormat="1" ht="20" customHeight="1">
      <c r="A19" s="335"/>
      <c r="B19" s="72"/>
      <c r="C19" s="72"/>
      <c r="D19" s="100"/>
      <c r="E19" s="73"/>
      <c r="F19" s="75"/>
      <c r="G19" s="57"/>
    </row>
    <row r="20" spans="1:7" s="19" customFormat="1" ht="20" customHeight="1">
      <c r="A20" s="335"/>
      <c r="B20" s="72"/>
      <c r="C20" s="72"/>
      <c r="D20" s="100"/>
      <c r="E20" s="57"/>
      <c r="F20" s="75"/>
      <c r="G20" s="57"/>
    </row>
    <row r="21" spans="1:7" s="19" customFormat="1" ht="20" customHeight="1">
      <c r="A21" s="335"/>
      <c r="B21" s="72"/>
      <c r="C21" s="72"/>
      <c r="D21" s="100"/>
      <c r="E21" s="57"/>
      <c r="F21" s="75"/>
      <c r="G21" s="57"/>
    </row>
    <row r="22" spans="1:7" s="19" customFormat="1" ht="20" customHeight="1">
      <c r="A22" s="335"/>
      <c r="B22" s="72"/>
      <c r="C22" s="72"/>
      <c r="D22" s="100"/>
      <c r="E22" s="57"/>
      <c r="F22" s="75"/>
      <c r="G22" s="57"/>
    </row>
    <row r="23" spans="1:7" s="19" customFormat="1" ht="20" customHeight="1">
      <c r="A23" s="335"/>
      <c r="B23" s="72"/>
      <c r="C23" s="72"/>
      <c r="D23" s="100"/>
      <c r="E23" s="57"/>
      <c r="F23" s="75"/>
      <c r="G23" s="57"/>
    </row>
    <row r="24" spans="1:7" s="19" customFormat="1" ht="20" customHeight="1">
      <c r="A24" s="335"/>
      <c r="B24" s="72"/>
      <c r="C24" s="72"/>
      <c r="D24" s="100"/>
      <c r="E24" s="57"/>
      <c r="F24" s="75"/>
      <c r="G24" s="57"/>
    </row>
    <row r="25" spans="1:7" s="19" customFormat="1" ht="20" customHeight="1">
      <c r="A25" s="335"/>
      <c r="B25" s="72"/>
      <c r="C25" s="72"/>
      <c r="D25" s="100"/>
      <c r="E25" s="57"/>
      <c r="F25" s="75"/>
      <c r="G25" s="57"/>
    </row>
    <row r="26" spans="1:7" s="19" customFormat="1" ht="20" customHeight="1">
      <c r="A26" s="335"/>
      <c r="B26" s="72"/>
      <c r="C26" s="72"/>
      <c r="D26" s="100"/>
      <c r="E26" s="57"/>
      <c r="F26" s="75"/>
      <c r="G26" s="57"/>
    </row>
    <row r="27" spans="1:7" s="19" customFormat="1" ht="20" customHeight="1">
      <c r="A27" s="335"/>
      <c r="B27" s="72"/>
      <c r="C27" s="72"/>
      <c r="D27" s="100"/>
      <c r="E27" s="57"/>
      <c r="F27" s="75"/>
      <c r="G27" s="57"/>
    </row>
    <row r="28" spans="1:7" s="19" customFormat="1" ht="20" customHeight="1">
      <c r="A28" s="335"/>
      <c r="B28" s="72"/>
      <c r="C28" s="72"/>
      <c r="D28" s="100"/>
      <c r="E28" s="54"/>
      <c r="F28" s="75"/>
      <c r="G28" s="57"/>
    </row>
    <row r="29" spans="1:7" s="19" customFormat="1" ht="20" customHeight="1">
      <c r="A29" s="335"/>
      <c r="B29" s="72"/>
      <c r="C29" s="72"/>
      <c r="D29" s="100"/>
      <c r="E29" s="54"/>
      <c r="F29" s="75"/>
      <c r="G29" s="57"/>
    </row>
    <row r="30" spans="1:7" s="19" customFormat="1" ht="20" customHeight="1">
      <c r="A30" s="335"/>
      <c r="B30" s="72"/>
      <c r="C30" s="72"/>
      <c r="D30" s="100"/>
      <c r="E30" s="54"/>
      <c r="F30" s="75"/>
      <c r="G30" s="57"/>
    </row>
    <row r="31" spans="1:7" s="19" customFormat="1" ht="20" customHeight="1">
      <c r="A31" s="335"/>
      <c r="B31" s="72"/>
      <c r="C31" s="72"/>
      <c r="D31" s="100"/>
      <c r="E31" s="57"/>
      <c r="F31" s="75"/>
      <c r="G31" s="57"/>
    </row>
    <row r="32" spans="1:7" s="19" customFormat="1" ht="20" customHeight="1">
      <c r="A32" s="335"/>
      <c r="B32" s="72"/>
      <c r="C32" s="72"/>
      <c r="D32" s="100"/>
      <c r="E32" s="57"/>
      <c r="F32" s="75"/>
      <c r="G32" s="57"/>
    </row>
    <row r="33" spans="1:7" s="18" customFormat="1" ht="20" customHeight="1">
      <c r="A33" s="336"/>
      <c r="B33" s="75"/>
      <c r="C33" s="75"/>
      <c r="D33" s="73"/>
      <c r="E33" s="57"/>
      <c r="F33" s="98"/>
      <c r="G33" s="60"/>
    </row>
    <row r="34" spans="1:7" s="18" customFormat="1" ht="20" customHeight="1">
      <c r="A34" s="336"/>
      <c r="B34" s="75"/>
      <c r="C34" s="75"/>
      <c r="D34" s="73"/>
      <c r="E34" s="57"/>
      <c r="F34" s="98"/>
      <c r="G34" s="60"/>
    </row>
    <row r="35" spans="1:7" s="18" customFormat="1" ht="20" customHeight="1">
      <c r="A35" s="336"/>
      <c r="B35" s="75"/>
      <c r="C35" s="98"/>
      <c r="D35" s="73"/>
      <c r="E35" s="57"/>
      <c r="F35" s="75"/>
      <c r="G35" s="60"/>
    </row>
    <row r="36" spans="1:7" s="18" customFormat="1" ht="20" customHeight="1">
      <c r="A36" s="336"/>
      <c r="B36" s="75"/>
      <c r="C36" s="75"/>
      <c r="D36" s="73"/>
      <c r="E36" s="57"/>
      <c r="F36" s="75"/>
      <c r="G36" s="60"/>
    </row>
    <row r="37" spans="1:7" s="19" customFormat="1" ht="20" customHeight="1">
      <c r="A37" s="337"/>
      <c r="B37" s="227"/>
      <c r="C37" s="225"/>
      <c r="D37" s="333"/>
      <c r="E37" s="215"/>
      <c r="F37" s="235"/>
      <c r="G37" s="215"/>
    </row>
    <row r="38" spans="1:7" s="19" customFormat="1" ht="20" customHeight="1">
      <c r="A38" s="338"/>
      <c r="B38" s="235"/>
      <c r="C38" s="225"/>
      <c r="D38" s="333"/>
      <c r="E38" s="215"/>
      <c r="F38" s="235"/>
      <c r="G38" s="215"/>
    </row>
    <row r="39" spans="1:7" s="19" customFormat="1" ht="20" customHeight="1">
      <c r="A39" s="337"/>
      <c r="B39" s="227"/>
      <c r="C39" s="225"/>
      <c r="D39" s="333"/>
      <c r="E39" s="215"/>
      <c r="F39" s="235"/>
      <c r="G39" s="215"/>
    </row>
    <row r="40" spans="1:7" s="19" customFormat="1" ht="20" customHeight="1">
      <c r="A40" s="337"/>
      <c r="B40" s="227"/>
      <c r="C40" s="225"/>
      <c r="D40" s="333"/>
      <c r="E40" s="215"/>
      <c r="F40" s="235"/>
      <c r="G40" s="215"/>
    </row>
    <row r="41" spans="1:7" s="19" customFormat="1" ht="20" customHeight="1">
      <c r="A41" s="338"/>
      <c r="B41" s="235"/>
      <c r="C41" s="225"/>
      <c r="D41" s="333"/>
      <c r="E41" s="215"/>
      <c r="F41" s="235"/>
      <c r="G41" s="215"/>
    </row>
    <row r="42" spans="1:7" s="18" customFormat="1" ht="20" customHeight="1">
      <c r="A42" s="440"/>
      <c r="B42" s="441"/>
      <c r="C42" s="429"/>
      <c r="D42" s="435"/>
      <c r="E42" s="439"/>
      <c r="F42" s="441"/>
      <c r="G42" s="435"/>
    </row>
    <row r="43" spans="1:7" s="18" customFormat="1" ht="19" customHeight="1">
      <c r="A43" s="440"/>
      <c r="B43" s="440"/>
      <c r="C43" s="429"/>
      <c r="D43" s="435"/>
      <c r="E43" s="439"/>
      <c r="F43" s="440"/>
      <c r="G43" s="435"/>
    </row>
    <row r="44" spans="1:7" s="19" customFormat="1" ht="20" customHeight="1">
      <c r="A44" s="335"/>
      <c r="B44" s="72"/>
      <c r="C44" s="72"/>
      <c r="D44" s="73"/>
      <c r="E44" s="57"/>
      <c r="F44" s="72"/>
      <c r="G44" s="54"/>
    </row>
    <row r="45" spans="1:7" s="19" customFormat="1" ht="20" customHeight="1">
      <c r="A45" s="335"/>
      <c r="B45" s="72"/>
      <c r="C45" s="72"/>
      <c r="D45" s="73"/>
      <c r="E45" s="57"/>
      <c r="F45" s="72"/>
      <c r="G45" s="54"/>
    </row>
    <row r="46" spans="1:7" s="19" customFormat="1" ht="20" customHeight="1">
      <c r="A46" s="335"/>
      <c r="B46" s="72"/>
      <c r="C46" s="72"/>
      <c r="D46" s="73"/>
      <c r="E46" s="57"/>
      <c r="F46" s="72"/>
      <c r="G46" s="54"/>
    </row>
    <row r="47" spans="1:7" s="19" customFormat="1" ht="20" customHeight="1">
      <c r="A47" s="335"/>
      <c r="B47" s="72"/>
      <c r="C47" s="72"/>
      <c r="D47" s="73"/>
      <c r="E47" s="57"/>
      <c r="F47" s="72"/>
      <c r="G47" s="54"/>
    </row>
    <row r="48" spans="1:7" s="19" customFormat="1" ht="20" customHeight="1">
      <c r="A48" s="33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zoomScaleNormal="100" workbookViewId="0">
      <selection activeCell="A253" sqref="A4:XFD25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79" t="s">
        <v>106</v>
      </c>
      <c r="B1" s="180" t="s">
        <v>1</v>
      </c>
      <c r="C1" s="181" t="s">
        <v>2</v>
      </c>
      <c r="D1" s="182" t="s">
        <v>3</v>
      </c>
      <c r="E1" s="182"/>
      <c r="F1" s="182" t="s">
        <v>3</v>
      </c>
      <c r="G1" s="182"/>
      <c r="H1" s="180" t="s">
        <v>107</v>
      </c>
      <c r="I1" s="180" t="s">
        <v>108</v>
      </c>
      <c r="J1" s="180" t="s">
        <v>109</v>
      </c>
      <c r="K1" s="72"/>
      <c r="L1" s="180"/>
    </row>
    <row r="2" spans="1:15" ht="122" customHeight="1">
      <c r="A2" s="183"/>
      <c r="B2" s="183"/>
      <c r="C2" s="184" t="s">
        <v>110</v>
      </c>
      <c r="D2" s="185" t="s">
        <v>111</v>
      </c>
      <c r="E2" s="185" t="s">
        <v>112</v>
      </c>
      <c r="F2" s="183" t="s">
        <v>110</v>
      </c>
      <c r="G2" s="183"/>
      <c r="H2" s="183" t="s">
        <v>113</v>
      </c>
      <c r="I2" s="183" t="s">
        <v>114</v>
      </c>
      <c r="J2" s="185" t="s">
        <v>115</v>
      </c>
      <c r="K2" s="185" t="s">
        <v>116</v>
      </c>
      <c r="L2" s="186" t="s">
        <v>117</v>
      </c>
    </row>
    <row r="3" spans="1:15" s="309" customFormat="1" ht="20" customHeight="1">
      <c r="A3" s="191" t="s">
        <v>9</v>
      </c>
      <c r="B3" s="192" t="s">
        <v>10</v>
      </c>
      <c r="C3" s="192" t="s">
        <v>11</v>
      </c>
      <c r="D3" s="192" t="s">
        <v>118</v>
      </c>
      <c r="E3" s="192" t="s">
        <v>119</v>
      </c>
      <c r="F3" s="192" t="s">
        <v>82</v>
      </c>
      <c r="G3" s="192" t="s">
        <v>120</v>
      </c>
      <c r="H3" s="192" t="s">
        <v>121</v>
      </c>
      <c r="I3" s="192" t="s">
        <v>122</v>
      </c>
      <c r="J3" s="192" t="s">
        <v>123</v>
      </c>
      <c r="K3" s="192" t="s">
        <v>124</v>
      </c>
      <c r="L3" s="193" t="s">
        <v>84</v>
      </c>
      <c r="M3" s="424" t="s">
        <v>85</v>
      </c>
      <c r="N3" s="192" t="s">
        <v>125</v>
      </c>
      <c r="O3" s="192" t="s">
        <v>126</v>
      </c>
    </row>
    <row r="4" spans="1:15" s="309" customFormat="1" ht="20" customHeight="1">
      <c r="A4" s="187"/>
      <c r="B4" s="72"/>
      <c r="C4" s="72"/>
      <c r="D4" s="98"/>
      <c r="E4" s="98"/>
      <c r="F4" s="98"/>
      <c r="G4" s="98"/>
      <c r="H4" s="72"/>
      <c r="I4" s="72"/>
      <c r="J4" s="72"/>
      <c r="K4" s="98"/>
      <c r="L4" s="56"/>
      <c r="M4" s="423"/>
      <c r="N4" s="423"/>
      <c r="O4" s="423"/>
    </row>
    <row r="5" spans="1:15" s="309" customFormat="1" ht="20" customHeight="1">
      <c r="A5" s="187"/>
      <c r="B5" s="72"/>
      <c r="C5" s="72"/>
      <c r="D5" s="98"/>
      <c r="E5" s="98"/>
      <c r="F5" s="98"/>
      <c r="G5" s="98"/>
      <c r="H5" s="72"/>
      <c r="I5" s="72"/>
      <c r="J5" s="72"/>
      <c r="K5" s="98"/>
      <c r="L5" s="56"/>
      <c r="M5" s="72"/>
      <c r="N5" s="72"/>
      <c r="O5" s="72"/>
    </row>
    <row r="6" spans="1:15" s="309" customFormat="1" ht="20" customHeight="1">
      <c r="A6" s="187"/>
      <c r="B6" s="72"/>
      <c r="C6" s="72"/>
      <c r="D6" s="98"/>
      <c r="E6" s="98"/>
      <c r="F6" s="59"/>
      <c r="G6" s="59"/>
      <c r="H6" s="72"/>
      <c r="I6" s="72"/>
      <c r="J6" s="72"/>
      <c r="K6" s="98"/>
      <c r="L6" s="56"/>
      <c r="M6" s="72"/>
      <c r="N6" s="72"/>
      <c r="O6" s="72"/>
    </row>
    <row r="7" spans="1:15" s="309" customFormat="1" ht="20" customHeight="1">
      <c r="A7" s="187"/>
      <c r="B7" s="72"/>
      <c r="C7" s="72"/>
      <c r="D7" s="98"/>
      <c r="E7" s="98"/>
      <c r="F7" s="98"/>
      <c r="G7" s="98"/>
      <c r="H7" s="72"/>
      <c r="I7" s="72"/>
      <c r="J7" s="72"/>
      <c r="K7" s="98"/>
      <c r="L7" s="56"/>
      <c r="M7" s="72"/>
      <c r="N7" s="72"/>
      <c r="O7" s="72"/>
    </row>
    <row r="8" spans="1:15" s="309" customFormat="1" ht="20" customHeight="1">
      <c r="A8" s="187"/>
      <c r="B8" s="72"/>
      <c r="C8" s="72"/>
      <c r="D8" s="98"/>
      <c r="E8" s="98"/>
      <c r="F8" s="98"/>
      <c r="G8" s="98"/>
      <c r="H8" s="72"/>
      <c r="I8" s="72"/>
      <c r="J8" s="72"/>
      <c r="K8" s="98"/>
      <c r="L8" s="56"/>
      <c r="M8" s="72"/>
      <c r="N8" s="72"/>
      <c r="O8" s="72"/>
    </row>
    <row r="9" spans="1:15" s="309" customFormat="1" ht="20" customHeight="1">
      <c r="A9" s="187"/>
      <c r="B9" s="72"/>
      <c r="C9" s="72"/>
      <c r="D9" s="98"/>
      <c r="E9" s="98"/>
      <c r="F9" s="72"/>
      <c r="G9" s="72"/>
      <c r="H9" s="72"/>
      <c r="I9" s="72"/>
      <c r="J9" s="72"/>
      <c r="K9" s="98"/>
      <c r="L9" s="56"/>
      <c r="M9" s="72"/>
      <c r="N9" s="72"/>
      <c r="O9" s="72"/>
    </row>
    <row r="10" spans="1:15" s="309" customFormat="1" ht="20" customHeight="1">
      <c r="A10" s="187"/>
      <c r="B10" s="72"/>
      <c r="C10" s="72"/>
      <c r="D10" s="98"/>
      <c r="E10" s="98"/>
      <c r="F10" s="72"/>
      <c r="G10" s="72"/>
      <c r="H10" s="72"/>
      <c r="I10" s="72"/>
      <c r="J10" s="72"/>
      <c r="K10" s="98"/>
      <c r="L10" s="56"/>
      <c r="M10" s="72"/>
      <c r="N10" s="72"/>
      <c r="O10" s="72"/>
    </row>
    <row r="11" spans="1:15" s="309" customFormat="1" ht="20" customHeight="1">
      <c r="A11" s="188"/>
      <c r="B11" s="75"/>
      <c r="C11" s="75"/>
      <c r="D11" s="98"/>
      <c r="E11" s="98"/>
      <c r="F11" s="75"/>
      <c r="G11" s="75"/>
      <c r="H11" s="75"/>
      <c r="I11" s="75"/>
      <c r="J11" s="75"/>
      <c r="K11" s="75"/>
      <c r="L11" s="55"/>
      <c r="M11" s="72"/>
      <c r="N11" s="72"/>
      <c r="O11" s="72"/>
    </row>
    <row r="12" spans="1:15" s="309" customFormat="1" ht="20" customHeight="1">
      <c r="A12" s="188"/>
      <c r="B12" s="75"/>
      <c r="C12" s="75"/>
      <c r="D12" s="98"/>
      <c r="E12" s="98"/>
      <c r="F12" s="75"/>
      <c r="G12" s="75"/>
      <c r="H12" s="75"/>
      <c r="I12" s="75"/>
      <c r="J12" s="75"/>
      <c r="K12" s="98"/>
      <c r="L12" s="55"/>
      <c r="M12" s="72"/>
      <c r="N12" s="72"/>
      <c r="O12" s="72"/>
    </row>
    <row r="13" spans="1:15" s="309" customFormat="1" ht="20" customHeight="1">
      <c r="A13" s="187"/>
      <c r="B13" s="72"/>
      <c r="C13" s="72"/>
      <c r="D13" s="98"/>
      <c r="E13" s="98"/>
      <c r="F13" s="98"/>
      <c r="G13" s="98"/>
      <c r="H13" s="72"/>
      <c r="I13" s="72"/>
      <c r="J13" s="72"/>
      <c r="K13" s="98"/>
      <c r="L13" s="168"/>
      <c r="M13" s="72"/>
      <c r="N13" s="72"/>
      <c r="O13" s="72"/>
    </row>
    <row r="14" spans="1:15" s="309" customFormat="1" ht="20" customHeight="1">
      <c r="A14" s="187"/>
      <c r="B14" s="72"/>
      <c r="C14" s="72"/>
      <c r="D14" s="98"/>
      <c r="E14" s="98"/>
      <c r="F14" s="98"/>
      <c r="G14" s="98"/>
      <c r="H14" s="72"/>
      <c r="I14" s="72"/>
      <c r="J14" s="72"/>
      <c r="K14" s="98"/>
      <c r="L14" s="168"/>
      <c r="M14" s="72"/>
      <c r="N14" s="72"/>
      <c r="O14" s="72"/>
    </row>
    <row r="15" spans="1:15" s="309" customFormat="1" ht="20" customHeight="1">
      <c r="A15" s="187"/>
      <c r="B15" s="72"/>
      <c r="C15" s="72"/>
      <c r="D15" s="98"/>
      <c r="E15" s="98"/>
      <c r="F15" s="98"/>
      <c r="G15" s="98"/>
      <c r="H15" s="98"/>
      <c r="I15" s="98"/>
      <c r="J15" s="72"/>
      <c r="K15" s="98"/>
      <c r="L15" s="168"/>
      <c r="M15" s="72"/>
      <c r="N15" s="72"/>
      <c r="O15" s="72"/>
    </row>
    <row r="16" spans="1:15" s="309" customFormat="1" ht="20" customHeight="1">
      <c r="A16" s="187"/>
      <c r="B16" s="72"/>
      <c r="C16" s="72"/>
      <c r="D16" s="98"/>
      <c r="E16" s="98"/>
      <c r="F16" s="98"/>
      <c r="G16" s="98"/>
      <c r="H16" s="72"/>
      <c r="I16" s="72"/>
      <c r="J16" s="72"/>
      <c r="K16" s="98"/>
      <c r="L16" s="56"/>
      <c r="M16" s="72"/>
      <c r="N16" s="72"/>
      <c r="O16" s="72"/>
    </row>
    <row r="17" spans="1:15" s="309" customFormat="1" ht="20" customHeight="1">
      <c r="A17" s="187"/>
      <c r="B17" s="72"/>
      <c r="C17" s="72"/>
      <c r="D17" s="98"/>
      <c r="E17" s="98"/>
      <c r="F17" s="98"/>
      <c r="G17" s="98"/>
      <c r="H17" s="72"/>
      <c r="I17" s="72"/>
      <c r="J17" s="72"/>
      <c r="K17" s="98"/>
      <c r="L17" s="56"/>
      <c r="M17" s="72"/>
      <c r="N17" s="72"/>
      <c r="O17" s="72"/>
    </row>
    <row r="18" spans="1:15" s="309" customFormat="1" ht="20" customHeight="1">
      <c r="A18" s="187"/>
      <c r="B18" s="72"/>
      <c r="C18" s="72"/>
      <c r="D18" s="98"/>
      <c r="E18" s="98"/>
      <c r="F18" s="98"/>
      <c r="G18" s="98"/>
      <c r="H18" s="72"/>
      <c r="I18" s="72"/>
      <c r="J18" s="72"/>
      <c r="K18" s="98"/>
      <c r="L18" s="56"/>
      <c r="M18" s="72"/>
      <c r="N18" s="72"/>
      <c r="O18" s="72"/>
    </row>
    <row r="19" spans="1:15" s="309" customFormat="1" ht="20" customHeight="1">
      <c r="A19" s="187"/>
      <c r="B19" s="72"/>
      <c r="C19" s="72"/>
      <c r="D19" s="98"/>
      <c r="E19" s="98"/>
      <c r="F19" s="98"/>
      <c r="G19" s="98"/>
      <c r="H19" s="72"/>
      <c r="I19" s="72"/>
      <c r="J19" s="72"/>
      <c r="K19" s="98"/>
      <c r="L19" s="168"/>
      <c r="M19" s="72"/>
      <c r="N19" s="72"/>
      <c r="O19" s="72"/>
    </row>
    <row r="20" spans="1:15" s="309" customFormat="1" ht="20" customHeight="1">
      <c r="A20" s="187"/>
      <c r="B20" s="72"/>
      <c r="C20" s="72"/>
      <c r="D20" s="98"/>
      <c r="E20" s="98"/>
      <c r="F20" s="98"/>
      <c r="G20" s="98"/>
      <c r="H20" s="72"/>
      <c r="I20" s="72"/>
      <c r="J20" s="72"/>
      <c r="K20" s="98"/>
      <c r="L20" s="168"/>
      <c r="M20" s="72"/>
      <c r="N20" s="72"/>
      <c r="O20" s="72"/>
    </row>
    <row r="21" spans="1:15" s="312" customFormat="1" ht="20" customHeight="1">
      <c r="A21" s="223"/>
      <c r="B21" s="224"/>
      <c r="C21" s="226"/>
      <c r="D21" s="226"/>
      <c r="E21" s="228"/>
      <c r="F21" s="229"/>
      <c r="G21" s="229"/>
      <c r="H21" s="224"/>
      <c r="I21" s="224"/>
      <c r="J21" s="224"/>
      <c r="K21" s="229"/>
      <c r="L21" s="230"/>
      <c r="M21" s="75"/>
      <c r="N21" s="75"/>
      <c r="O21" s="75"/>
    </row>
    <row r="22" spans="1:15" s="312" customFormat="1" ht="20" customHeight="1">
      <c r="A22" s="223"/>
      <c r="B22" s="224"/>
      <c r="C22" s="226"/>
      <c r="D22" s="226"/>
      <c r="E22" s="228"/>
      <c r="F22" s="229"/>
      <c r="G22" s="229"/>
      <c r="H22" s="229"/>
      <c r="I22" s="224"/>
      <c r="J22" s="224"/>
      <c r="K22" s="229"/>
      <c r="L22" s="230"/>
      <c r="M22" s="75"/>
      <c r="N22" s="75"/>
      <c r="O22" s="75"/>
    </row>
    <row r="23" spans="1:15" s="312" customFormat="1" ht="20" customHeight="1">
      <c r="A23" s="223"/>
      <c r="B23" s="224"/>
      <c r="C23" s="226"/>
      <c r="D23" s="226"/>
      <c r="E23" s="228"/>
      <c r="F23" s="229"/>
      <c r="G23" s="229"/>
      <c r="H23" s="224"/>
      <c r="I23" s="224"/>
      <c r="J23" s="224"/>
      <c r="K23" s="229"/>
      <c r="L23" s="230"/>
      <c r="M23" s="75"/>
      <c r="N23" s="75"/>
      <c r="O23" s="75"/>
    </row>
    <row r="24" spans="1:15" s="312" customFormat="1" ht="20" customHeight="1">
      <c r="A24" s="223"/>
      <c r="B24" s="224"/>
      <c r="C24" s="226"/>
      <c r="D24" s="226"/>
      <c r="E24" s="228"/>
      <c r="F24" s="229"/>
      <c r="G24" s="229"/>
      <c r="H24" s="224"/>
      <c r="I24" s="224"/>
      <c r="J24" s="224"/>
      <c r="K24" s="229"/>
      <c r="L24" s="230"/>
      <c r="M24" s="75"/>
      <c r="N24" s="75"/>
      <c r="O24" s="75"/>
    </row>
    <row r="25" spans="1:15" s="312" customFormat="1" ht="20" customHeight="1">
      <c r="A25" s="223"/>
      <c r="B25" s="224"/>
      <c r="C25" s="226"/>
      <c r="D25" s="226"/>
      <c r="E25" s="228"/>
      <c r="F25" s="229"/>
      <c r="G25" s="229"/>
      <c r="H25" s="224"/>
      <c r="I25" s="224"/>
      <c r="J25" s="224"/>
      <c r="K25" s="229"/>
      <c r="L25" s="230"/>
      <c r="M25" s="75"/>
      <c r="N25" s="75"/>
      <c r="O25" s="75"/>
    </row>
    <row r="26" spans="1:15" s="312" customFormat="1" ht="20" customHeight="1">
      <c r="A26" s="223"/>
      <c r="B26" s="224"/>
      <c r="C26" s="226"/>
      <c r="D26" s="226"/>
      <c r="E26" s="228"/>
      <c r="F26" s="229"/>
      <c r="G26" s="229"/>
      <c r="H26" s="224"/>
      <c r="I26" s="224"/>
      <c r="J26" s="224"/>
      <c r="K26" s="229"/>
      <c r="L26" s="230"/>
      <c r="M26" s="75"/>
      <c r="N26" s="75"/>
      <c r="O26" s="75"/>
    </row>
    <row r="27" spans="1:15" s="339" customFormat="1" ht="20" customHeight="1">
      <c r="A27" s="275"/>
      <c r="B27" s="276"/>
      <c r="C27" s="277"/>
      <c r="D27" s="277"/>
      <c r="E27" s="273"/>
      <c r="F27" s="278"/>
      <c r="G27" s="278"/>
      <c r="H27" s="276"/>
      <c r="I27" s="276"/>
      <c r="J27" s="276"/>
      <c r="K27" s="278"/>
      <c r="L27" s="279"/>
      <c r="M27" s="75"/>
      <c r="N27" s="75"/>
      <c r="O27" s="75"/>
    </row>
    <row r="28" spans="1:15" s="339" customFormat="1" ht="20" customHeight="1">
      <c r="A28" s="275"/>
      <c r="B28" s="276"/>
      <c r="C28" s="277"/>
      <c r="D28" s="277"/>
      <c r="E28" s="273"/>
      <c r="F28" s="278"/>
      <c r="G28" s="278"/>
      <c r="H28" s="276"/>
      <c r="I28" s="276"/>
      <c r="J28" s="276"/>
      <c r="K28" s="278"/>
      <c r="L28" s="279"/>
      <c r="M28" s="75"/>
      <c r="N28" s="75"/>
      <c r="O28" s="75"/>
    </row>
    <row r="29" spans="1:15" s="339" customFormat="1" ht="20" customHeight="1">
      <c r="A29" s="275"/>
      <c r="B29" s="276"/>
      <c r="C29" s="277"/>
      <c r="D29" s="277"/>
      <c r="E29" s="273"/>
      <c r="F29" s="278"/>
      <c r="G29" s="278"/>
      <c r="H29" s="276"/>
      <c r="I29" s="276"/>
      <c r="J29" s="276"/>
      <c r="K29" s="278"/>
      <c r="L29" s="279"/>
      <c r="M29" s="75"/>
      <c r="N29" s="75"/>
      <c r="O29" s="75"/>
    </row>
    <row r="30" spans="1:15" s="339" customFormat="1" ht="20" customHeight="1">
      <c r="A30" s="275"/>
      <c r="B30" s="276"/>
      <c r="C30" s="277"/>
      <c r="D30" s="277"/>
      <c r="E30" s="273"/>
      <c r="F30" s="278"/>
      <c r="G30" s="278"/>
      <c r="H30" s="276"/>
      <c r="I30" s="276"/>
      <c r="J30" s="276"/>
      <c r="K30" s="278"/>
      <c r="L30" s="279"/>
      <c r="M30" s="75"/>
      <c r="N30" s="75"/>
      <c r="O30" s="75"/>
    </row>
    <row r="31" spans="1:15" s="339" customFormat="1" ht="20" customHeight="1">
      <c r="A31" s="275"/>
      <c r="B31" s="276"/>
      <c r="C31" s="277"/>
      <c r="D31" s="277"/>
      <c r="E31" s="273"/>
      <c r="F31" s="278"/>
      <c r="G31" s="278"/>
      <c r="H31" s="276"/>
      <c r="I31" s="276"/>
      <c r="J31" s="276"/>
      <c r="K31" s="278"/>
      <c r="L31" s="279"/>
      <c r="M31" s="75"/>
      <c r="N31" s="75"/>
      <c r="O31" s="75"/>
    </row>
    <row r="32" spans="1:15" s="339" customFormat="1" ht="20" customHeight="1">
      <c r="A32" s="275"/>
      <c r="B32" s="276"/>
      <c r="C32" s="277"/>
      <c r="D32" s="277"/>
      <c r="E32" s="273"/>
      <c r="F32" s="278"/>
      <c r="G32" s="278"/>
      <c r="H32" s="276"/>
      <c r="I32" s="276"/>
      <c r="J32" s="276"/>
      <c r="K32" s="278"/>
      <c r="L32" s="279"/>
      <c r="M32" s="75"/>
      <c r="N32" s="75"/>
      <c r="O32" s="75"/>
    </row>
    <row r="33" spans="1:15" s="339" customFormat="1" ht="20" customHeight="1">
      <c r="A33" s="275"/>
      <c r="B33" s="276"/>
      <c r="C33" s="277"/>
      <c r="D33" s="277"/>
      <c r="E33" s="273"/>
      <c r="F33" s="278"/>
      <c r="G33" s="278"/>
      <c r="H33" s="276"/>
      <c r="I33" s="276"/>
      <c r="J33" s="276"/>
      <c r="K33" s="278"/>
      <c r="L33" s="279"/>
      <c r="M33" s="75"/>
      <c r="N33" s="75"/>
      <c r="O33" s="75"/>
    </row>
    <row r="34" spans="1:15" s="339" customFormat="1" ht="20" customHeight="1">
      <c r="A34" s="275"/>
      <c r="B34" s="276"/>
      <c r="C34" s="277"/>
      <c r="D34" s="277"/>
      <c r="E34" s="273"/>
      <c r="F34" s="278"/>
      <c r="G34" s="278"/>
      <c r="H34" s="276"/>
      <c r="I34" s="276"/>
      <c r="J34" s="276"/>
      <c r="K34" s="280"/>
      <c r="L34" s="279"/>
      <c r="M34" s="75"/>
      <c r="N34" s="75"/>
      <c r="O34" s="75"/>
    </row>
    <row r="35" spans="1:15" s="339" customFormat="1" ht="20" customHeight="1">
      <c r="A35" s="275"/>
      <c r="B35" s="276"/>
      <c r="C35" s="277"/>
      <c r="D35" s="277"/>
      <c r="E35" s="273"/>
      <c r="F35" s="278"/>
      <c r="G35" s="278"/>
      <c r="H35" s="276"/>
      <c r="I35" s="276"/>
      <c r="J35" s="276"/>
      <c r="K35" s="278"/>
      <c r="L35" s="279"/>
      <c r="M35" s="75"/>
      <c r="N35" s="75"/>
      <c r="O35" s="75"/>
    </row>
    <row r="36" spans="1:15" s="339" customFormat="1" ht="20" customHeight="1">
      <c r="A36" s="275"/>
      <c r="B36" s="276"/>
      <c r="C36" s="277"/>
      <c r="D36" s="277"/>
      <c r="E36" s="273"/>
      <c r="F36" s="278"/>
      <c r="G36" s="278"/>
      <c r="H36" s="276"/>
      <c r="I36" s="276"/>
      <c r="J36" s="276"/>
      <c r="K36" s="278"/>
      <c r="L36" s="279"/>
      <c r="M36" s="75"/>
      <c r="N36" s="75"/>
      <c r="O36" s="75"/>
    </row>
    <row r="37" spans="1:15" s="312" customFormat="1" ht="20" customHeight="1">
      <c r="A37" s="223"/>
      <c r="B37" s="224"/>
      <c r="C37" s="226"/>
      <c r="D37" s="226"/>
      <c r="E37" s="228"/>
      <c r="F37" s="229"/>
      <c r="G37" s="229"/>
      <c r="H37" s="224"/>
      <c r="I37" s="224"/>
      <c r="J37" s="224"/>
      <c r="K37" s="229"/>
      <c r="L37" s="230"/>
      <c r="M37" s="75"/>
      <c r="N37" s="75"/>
      <c r="O37" s="75"/>
    </row>
    <row r="38" spans="1:15" s="312" customFormat="1" ht="20" customHeight="1">
      <c r="A38" s="223"/>
      <c r="B38" s="224"/>
      <c r="C38" s="226"/>
      <c r="D38" s="226"/>
      <c r="E38" s="228"/>
      <c r="F38" s="229"/>
      <c r="G38" s="229"/>
      <c r="H38" s="229"/>
      <c r="I38" s="224"/>
      <c r="J38" s="224"/>
      <c r="K38" s="229"/>
      <c r="L38" s="230"/>
      <c r="M38" s="75"/>
      <c r="N38" s="75"/>
      <c r="O38" s="75"/>
    </row>
    <row r="39" spans="1:15" s="312" customFormat="1" ht="20" customHeight="1">
      <c r="A39" s="223"/>
      <c r="B39" s="224"/>
      <c r="C39" s="226"/>
      <c r="D39" s="226"/>
      <c r="E39" s="228"/>
      <c r="F39" s="229"/>
      <c r="G39" s="229"/>
      <c r="H39" s="224"/>
      <c r="I39" s="224"/>
      <c r="J39" s="224"/>
      <c r="K39" s="229"/>
      <c r="L39" s="230"/>
      <c r="M39" s="75"/>
      <c r="N39" s="75"/>
      <c r="O39" s="75"/>
    </row>
    <row r="40" spans="1:15" s="312" customFormat="1" ht="20" customHeight="1">
      <c r="A40" s="223"/>
      <c r="B40" s="224"/>
      <c r="C40" s="226"/>
      <c r="D40" s="226"/>
      <c r="E40" s="228"/>
      <c r="F40" s="229"/>
      <c r="G40" s="229"/>
      <c r="H40" s="224"/>
      <c r="I40" s="224"/>
      <c r="J40" s="224"/>
      <c r="K40" s="229"/>
      <c r="L40" s="230"/>
      <c r="M40" s="75"/>
      <c r="N40" s="75"/>
      <c r="O40" s="75"/>
    </row>
    <row r="41" spans="1:15" s="312" customFormat="1" ht="20" customHeight="1">
      <c r="A41" s="223"/>
      <c r="B41" s="224"/>
      <c r="C41" s="226"/>
      <c r="D41" s="226"/>
      <c r="E41" s="228"/>
      <c r="F41" s="229"/>
      <c r="G41" s="229"/>
      <c r="H41" s="224"/>
      <c r="I41" s="224"/>
      <c r="J41" s="224"/>
      <c r="K41" s="229"/>
      <c r="L41" s="230"/>
      <c r="M41" s="75"/>
      <c r="N41" s="75"/>
      <c r="O41" s="75"/>
    </row>
    <row r="42" spans="1:15" s="309" customFormat="1" ht="20" customHeight="1">
      <c r="A42" s="223"/>
      <c r="B42" s="224"/>
      <c r="C42" s="226"/>
      <c r="D42" s="226"/>
      <c r="E42" s="228"/>
      <c r="F42" s="229"/>
      <c r="G42" s="229"/>
      <c r="H42" s="224"/>
      <c r="I42" s="224"/>
      <c r="J42" s="224"/>
      <c r="K42" s="229"/>
      <c r="L42" s="230"/>
      <c r="M42" s="72"/>
      <c r="N42" s="72"/>
      <c r="O42" s="72"/>
    </row>
    <row r="43" spans="1:15" s="339" customFormat="1" ht="20" customHeight="1">
      <c r="A43" s="275"/>
      <c r="B43" s="276"/>
      <c r="C43" s="277"/>
      <c r="D43" s="277"/>
      <c r="E43" s="273"/>
      <c r="F43" s="278"/>
      <c r="G43" s="278"/>
      <c r="H43" s="276"/>
      <c r="I43" s="276"/>
      <c r="J43" s="276"/>
      <c r="K43" s="278"/>
      <c r="L43" s="279"/>
      <c r="M43" s="75"/>
      <c r="N43" s="75"/>
      <c r="O43" s="75"/>
    </row>
    <row r="44" spans="1:15" s="339" customFormat="1" ht="20" customHeight="1">
      <c r="A44" s="275"/>
      <c r="B44" s="276"/>
      <c r="C44" s="277"/>
      <c r="D44" s="277"/>
      <c r="E44" s="273"/>
      <c r="F44" s="278"/>
      <c r="G44" s="278"/>
      <c r="H44" s="276"/>
      <c r="I44" s="276"/>
      <c r="J44" s="276"/>
      <c r="K44" s="278"/>
      <c r="L44" s="279"/>
      <c r="M44" s="75"/>
      <c r="N44" s="75"/>
      <c r="O44" s="75"/>
    </row>
    <row r="45" spans="1:15" s="339" customFormat="1" ht="20" customHeight="1">
      <c r="A45" s="275"/>
      <c r="B45" s="276"/>
      <c r="C45" s="277"/>
      <c r="D45" s="277"/>
      <c r="E45" s="273"/>
      <c r="F45" s="278"/>
      <c r="G45" s="278"/>
      <c r="H45" s="276"/>
      <c r="I45" s="276"/>
      <c r="J45" s="276"/>
      <c r="K45" s="278"/>
      <c r="L45" s="279"/>
      <c r="M45" s="75"/>
      <c r="N45" s="75"/>
      <c r="O45" s="75"/>
    </row>
    <row r="46" spans="1:15" s="339" customFormat="1" ht="20" customHeight="1">
      <c r="A46" s="275"/>
      <c r="B46" s="276"/>
      <c r="C46" s="277"/>
      <c r="D46" s="277"/>
      <c r="E46" s="273"/>
      <c r="F46" s="278"/>
      <c r="G46" s="278"/>
      <c r="H46" s="276"/>
      <c r="I46" s="276"/>
      <c r="J46" s="276"/>
      <c r="K46" s="278"/>
      <c r="L46" s="279"/>
      <c r="M46" s="75"/>
      <c r="N46" s="75"/>
      <c r="O46" s="75"/>
    </row>
    <row r="47" spans="1:15" s="339" customFormat="1" ht="20" customHeight="1">
      <c r="A47" s="275"/>
      <c r="B47" s="276"/>
      <c r="C47" s="277"/>
      <c r="D47" s="277"/>
      <c r="E47" s="273"/>
      <c r="F47" s="278"/>
      <c r="G47" s="278"/>
      <c r="H47" s="276"/>
      <c r="I47" s="276"/>
      <c r="J47" s="276"/>
      <c r="K47" s="278"/>
      <c r="L47" s="279"/>
      <c r="M47" s="75"/>
      <c r="N47" s="75"/>
      <c r="O47" s="75"/>
    </row>
    <row r="48" spans="1:15" s="339" customFormat="1" ht="20" customHeight="1">
      <c r="A48" s="275"/>
      <c r="B48" s="276"/>
      <c r="C48" s="277"/>
      <c r="D48" s="277"/>
      <c r="E48" s="273"/>
      <c r="F48" s="278"/>
      <c r="G48" s="278"/>
      <c r="H48" s="276"/>
      <c r="I48" s="276"/>
      <c r="J48" s="276"/>
      <c r="K48" s="278"/>
      <c r="L48" s="279"/>
      <c r="M48" s="75"/>
      <c r="N48" s="75"/>
      <c r="O48" s="75"/>
    </row>
    <row r="49" spans="1:15" s="339" customFormat="1" ht="20" customHeight="1">
      <c r="A49" s="275"/>
      <c r="B49" s="276"/>
      <c r="C49" s="277"/>
      <c r="D49" s="277"/>
      <c r="E49" s="273"/>
      <c r="F49" s="278"/>
      <c r="G49" s="278"/>
      <c r="H49" s="276"/>
      <c r="I49" s="276"/>
      <c r="J49" s="276"/>
      <c r="K49" s="278"/>
      <c r="L49" s="279"/>
      <c r="M49" s="75"/>
      <c r="N49" s="75"/>
      <c r="O49" s="75"/>
    </row>
    <row r="50" spans="1:15" s="339" customFormat="1" ht="20" customHeight="1">
      <c r="A50" s="275"/>
      <c r="B50" s="276"/>
      <c r="C50" s="277"/>
      <c r="D50" s="277"/>
      <c r="E50" s="273"/>
      <c r="F50" s="278"/>
      <c r="G50" s="278"/>
      <c r="H50" s="276"/>
      <c r="I50" s="276"/>
      <c r="J50" s="276"/>
      <c r="K50" s="280"/>
      <c r="L50" s="279"/>
      <c r="M50" s="75"/>
      <c r="N50" s="75"/>
      <c r="O50" s="75"/>
    </row>
    <row r="51" spans="1:15" s="339" customFormat="1" ht="20" customHeight="1">
      <c r="A51" s="275"/>
      <c r="B51" s="276"/>
      <c r="C51" s="277"/>
      <c r="D51" s="277"/>
      <c r="E51" s="273"/>
      <c r="F51" s="278"/>
      <c r="G51" s="278"/>
      <c r="H51" s="276"/>
      <c r="I51" s="276"/>
      <c r="J51" s="276"/>
      <c r="K51" s="278"/>
      <c r="L51" s="279"/>
      <c r="M51" s="75"/>
      <c r="N51" s="75"/>
      <c r="O51" s="75"/>
    </row>
    <row r="52" spans="1:15" s="339" customFormat="1" ht="20" customHeight="1">
      <c r="A52" s="275"/>
      <c r="B52" s="276"/>
      <c r="C52" s="277"/>
      <c r="D52" s="277"/>
      <c r="E52" s="273"/>
      <c r="F52" s="278"/>
      <c r="G52" s="278"/>
      <c r="H52" s="276"/>
      <c r="I52" s="276"/>
      <c r="J52" s="276"/>
      <c r="K52" s="278"/>
      <c r="L52" s="279"/>
      <c r="M52" s="75"/>
      <c r="N52" s="75"/>
      <c r="O52" s="75"/>
    </row>
    <row r="53" spans="1:15" s="312" customFormat="1" ht="20" customHeight="1">
      <c r="A53" s="250"/>
      <c r="B53" s="251"/>
      <c r="C53" s="252"/>
      <c r="D53" s="252"/>
      <c r="E53" s="253"/>
      <c r="F53" s="254"/>
      <c r="G53" s="254"/>
      <c r="H53" s="254"/>
      <c r="I53" s="251"/>
      <c r="J53" s="251"/>
      <c r="K53" s="254"/>
      <c r="L53" s="255"/>
      <c r="M53" s="75"/>
      <c r="N53" s="75"/>
      <c r="O53" s="75"/>
    </row>
    <row r="54" spans="1:15" s="312" customFormat="1" ht="20" customHeight="1">
      <c r="A54" s="250"/>
      <c r="B54" s="251"/>
      <c r="C54" s="252"/>
      <c r="D54" s="252"/>
      <c r="E54" s="253"/>
      <c r="F54" s="254"/>
      <c r="G54" s="254"/>
      <c r="H54" s="254"/>
      <c r="I54" s="251"/>
      <c r="J54" s="251"/>
      <c r="K54" s="254"/>
      <c r="L54" s="255"/>
      <c r="M54" s="75"/>
      <c r="N54" s="75"/>
      <c r="O54" s="75"/>
    </row>
    <row r="55" spans="1:15" s="312" customFormat="1" ht="20" customHeight="1">
      <c r="A55" s="250"/>
      <c r="B55" s="251"/>
      <c r="C55" s="252"/>
      <c r="D55" s="252"/>
      <c r="E55" s="253"/>
      <c r="F55" s="254"/>
      <c r="G55" s="254"/>
      <c r="H55" s="254"/>
      <c r="I55" s="251"/>
      <c r="J55" s="251"/>
      <c r="K55" s="254"/>
      <c r="L55" s="255"/>
      <c r="M55" s="75"/>
      <c r="N55" s="75"/>
      <c r="O55" s="75"/>
    </row>
    <row r="56" spans="1:15" s="312" customFormat="1" ht="20" customHeight="1">
      <c r="A56" s="250"/>
      <c r="B56" s="251"/>
      <c r="C56" s="252"/>
      <c r="D56" s="252"/>
      <c r="E56" s="253"/>
      <c r="F56" s="254"/>
      <c r="G56" s="254"/>
      <c r="H56" s="254"/>
      <c r="I56" s="251"/>
      <c r="J56" s="251"/>
      <c r="K56" s="254"/>
      <c r="L56" s="255"/>
      <c r="M56" s="75"/>
      <c r="N56" s="75"/>
      <c r="O56" s="75"/>
    </row>
    <row r="57" spans="1:15" s="312" customFormat="1" ht="20" customHeight="1">
      <c r="A57" s="250"/>
      <c r="B57" s="251"/>
      <c r="C57" s="252"/>
      <c r="D57" s="252"/>
      <c r="E57" s="253"/>
      <c r="F57" s="254"/>
      <c r="G57" s="254"/>
      <c r="H57" s="254"/>
      <c r="I57" s="251"/>
      <c r="J57" s="251"/>
      <c r="K57" s="254"/>
      <c r="L57" s="255"/>
      <c r="M57" s="75"/>
      <c r="N57" s="75"/>
      <c r="O57" s="75"/>
    </row>
    <row r="58" spans="1:15" s="312" customFormat="1" ht="20" customHeight="1">
      <c r="A58" s="250"/>
      <c r="B58" s="251"/>
      <c r="C58" s="252"/>
      <c r="D58" s="252"/>
      <c r="E58" s="253"/>
      <c r="F58" s="254"/>
      <c r="G58" s="254"/>
      <c r="H58" s="254"/>
      <c r="I58" s="251"/>
      <c r="J58" s="251"/>
      <c r="K58" s="254"/>
      <c r="L58" s="255"/>
      <c r="M58" s="75"/>
      <c r="N58" s="75"/>
      <c r="O58" s="75"/>
    </row>
    <row r="59" spans="1:15" s="312" customFormat="1" ht="20" customHeight="1">
      <c r="A59" s="250"/>
      <c r="B59" s="251"/>
      <c r="C59" s="252"/>
      <c r="D59" s="252"/>
      <c r="E59" s="253"/>
      <c r="F59" s="254"/>
      <c r="G59" s="254"/>
      <c r="H59" s="254"/>
      <c r="I59" s="251"/>
      <c r="J59" s="251"/>
      <c r="K59" s="254"/>
      <c r="L59" s="255"/>
      <c r="M59" s="75"/>
      <c r="N59" s="75"/>
      <c r="O59" s="75"/>
    </row>
    <row r="60" spans="1:15" s="312" customFormat="1" ht="20" customHeight="1">
      <c r="A60" s="250"/>
      <c r="B60" s="251"/>
      <c r="C60" s="252"/>
      <c r="D60" s="252"/>
      <c r="E60" s="253"/>
      <c r="F60" s="254"/>
      <c r="G60" s="254"/>
      <c r="H60" s="254"/>
      <c r="I60" s="251"/>
      <c r="J60" s="251"/>
      <c r="K60" s="254"/>
      <c r="L60" s="255"/>
      <c r="M60" s="75"/>
      <c r="N60" s="75"/>
      <c r="O60" s="75"/>
    </row>
    <row r="61" spans="1:15" s="312" customFormat="1" ht="20" customHeight="1">
      <c r="A61" s="250"/>
      <c r="B61" s="251"/>
      <c r="C61" s="252"/>
      <c r="D61" s="252"/>
      <c r="E61" s="253"/>
      <c r="F61" s="254"/>
      <c r="G61" s="254"/>
      <c r="H61" s="254"/>
      <c r="I61" s="251"/>
      <c r="J61" s="251"/>
      <c r="K61" s="254"/>
      <c r="L61" s="255"/>
      <c r="M61" s="75"/>
      <c r="N61" s="75"/>
      <c r="O61" s="75"/>
    </row>
    <row r="62" spans="1:15" s="312" customFormat="1" ht="20" customHeight="1">
      <c r="A62" s="250"/>
      <c r="B62" s="251"/>
      <c r="C62" s="252"/>
      <c r="D62" s="252"/>
      <c r="E62" s="253"/>
      <c r="F62" s="254"/>
      <c r="G62" s="254"/>
      <c r="H62" s="254"/>
      <c r="I62" s="251"/>
      <c r="J62" s="251"/>
      <c r="K62" s="254"/>
      <c r="L62" s="255"/>
      <c r="M62" s="75"/>
      <c r="N62" s="75"/>
      <c r="O62" s="75"/>
    </row>
    <row r="63" spans="1:15" s="312" customFormat="1" ht="20" customHeight="1">
      <c r="A63" s="250"/>
      <c r="B63" s="251"/>
      <c r="C63" s="252"/>
      <c r="D63" s="252"/>
      <c r="E63" s="253"/>
      <c r="F63" s="254"/>
      <c r="G63" s="254"/>
      <c r="H63" s="254"/>
      <c r="I63" s="251"/>
      <c r="J63" s="251"/>
      <c r="K63" s="254"/>
      <c r="L63" s="255"/>
      <c r="M63" s="75"/>
      <c r="N63" s="75"/>
      <c r="O63" s="75"/>
    </row>
    <row r="64" spans="1:15" s="312" customFormat="1" ht="20" customHeight="1">
      <c r="A64" s="250"/>
      <c r="B64" s="251"/>
      <c r="C64" s="252"/>
      <c r="D64" s="252"/>
      <c r="E64" s="253"/>
      <c r="F64" s="254"/>
      <c r="G64" s="254"/>
      <c r="H64" s="254"/>
      <c r="I64" s="251"/>
      <c r="J64" s="251"/>
      <c r="K64" s="254"/>
      <c r="L64" s="255"/>
      <c r="M64" s="75"/>
      <c r="N64" s="75"/>
      <c r="O64" s="75"/>
    </row>
    <row r="65" spans="1:15" s="312" customFormat="1" ht="20" customHeight="1">
      <c r="A65" s="250"/>
      <c r="B65" s="251"/>
      <c r="C65" s="252"/>
      <c r="D65" s="252"/>
      <c r="E65" s="253"/>
      <c r="F65" s="254"/>
      <c r="G65" s="254"/>
      <c r="H65" s="254"/>
      <c r="I65" s="251"/>
      <c r="J65" s="251"/>
      <c r="K65" s="254"/>
      <c r="L65" s="255"/>
      <c r="M65" s="75"/>
      <c r="N65" s="75"/>
      <c r="O65" s="75"/>
    </row>
    <row r="66" spans="1:15" s="312" customFormat="1" ht="20" customHeight="1">
      <c r="A66" s="250"/>
      <c r="B66" s="251"/>
      <c r="C66" s="252"/>
      <c r="D66" s="252"/>
      <c r="E66" s="253"/>
      <c r="F66" s="254"/>
      <c r="G66" s="254"/>
      <c r="H66" s="254"/>
      <c r="I66" s="251"/>
      <c r="J66" s="251"/>
      <c r="K66" s="254"/>
      <c r="L66" s="255"/>
      <c r="M66" s="75"/>
      <c r="N66" s="75"/>
      <c r="O66" s="75"/>
    </row>
    <row r="67" spans="1:15" s="312" customFormat="1" ht="20" customHeight="1">
      <c r="A67" s="250"/>
      <c r="B67" s="251"/>
      <c r="C67" s="252"/>
      <c r="D67" s="252"/>
      <c r="E67" s="253"/>
      <c r="F67" s="254"/>
      <c r="G67" s="254"/>
      <c r="H67" s="254"/>
      <c r="I67" s="251"/>
      <c r="J67" s="251"/>
      <c r="K67" s="254"/>
      <c r="L67" s="255"/>
      <c r="M67" s="75"/>
      <c r="N67" s="75"/>
      <c r="O67" s="75"/>
    </row>
    <row r="68" spans="1:15" s="312" customFormat="1" ht="20" customHeight="1">
      <c r="A68" s="250"/>
      <c r="B68" s="251"/>
      <c r="C68" s="252"/>
      <c r="D68" s="252"/>
      <c r="E68" s="253"/>
      <c r="F68" s="254"/>
      <c r="G68" s="254"/>
      <c r="H68" s="254"/>
      <c r="I68" s="251"/>
      <c r="J68" s="251"/>
      <c r="K68" s="254"/>
      <c r="L68" s="255"/>
      <c r="M68" s="75"/>
      <c r="N68" s="75"/>
      <c r="O68" s="75"/>
    </row>
    <row r="69" spans="1:15" s="309" customFormat="1" ht="20" customHeight="1">
      <c r="A69" s="188"/>
      <c r="B69" s="75"/>
      <c r="C69" s="75"/>
      <c r="D69" s="98"/>
      <c r="E69" s="98"/>
      <c r="F69" s="98"/>
      <c r="G69" s="98"/>
      <c r="H69" s="75"/>
      <c r="I69" s="75"/>
      <c r="J69" s="75"/>
      <c r="K69" s="98"/>
      <c r="L69" s="168"/>
      <c r="M69" s="72"/>
      <c r="N69" s="72"/>
      <c r="O69" s="72"/>
    </row>
    <row r="70" spans="1:15" s="309" customFormat="1" ht="20" customHeight="1">
      <c r="A70" s="188"/>
      <c r="B70" s="75"/>
      <c r="C70" s="75"/>
      <c r="D70" s="98"/>
      <c r="E70" s="98"/>
      <c r="F70" s="98"/>
      <c r="G70" s="98"/>
      <c r="H70" s="75"/>
      <c r="I70" s="75"/>
      <c r="J70" s="75"/>
      <c r="K70" s="98"/>
      <c r="L70" s="168"/>
      <c r="M70" s="72"/>
      <c r="N70" s="72"/>
      <c r="O70" s="72"/>
    </row>
    <row r="71" spans="1:15" s="309" customFormat="1" ht="20" customHeight="1">
      <c r="A71" s="188"/>
      <c r="B71" s="75"/>
      <c r="C71" s="57"/>
      <c r="D71" s="60"/>
      <c r="E71" s="73"/>
      <c r="F71" s="98"/>
      <c r="G71" s="98"/>
      <c r="H71" s="75"/>
      <c r="I71" s="75"/>
      <c r="J71" s="75"/>
      <c r="K71" s="98"/>
      <c r="L71" s="55"/>
      <c r="M71" s="72"/>
      <c r="N71" s="72"/>
      <c r="O71" s="72"/>
    </row>
    <row r="72" spans="1:15" s="309" customFormat="1" ht="20" customHeight="1">
      <c r="A72" s="188"/>
      <c r="B72" s="75"/>
      <c r="C72" s="57"/>
      <c r="D72" s="60"/>
      <c r="E72" s="73"/>
      <c r="F72" s="98"/>
      <c r="G72" s="98"/>
      <c r="H72" s="75"/>
      <c r="I72" s="75"/>
      <c r="J72" s="75"/>
      <c r="K72" s="98"/>
      <c r="L72" s="55"/>
      <c r="M72" s="72"/>
      <c r="N72" s="72"/>
      <c r="O72" s="72"/>
    </row>
    <row r="73" spans="1:15" s="309" customFormat="1" ht="20" customHeight="1">
      <c r="A73" s="188"/>
      <c r="B73" s="75"/>
      <c r="C73" s="60"/>
      <c r="D73" s="60"/>
      <c r="E73" s="73"/>
      <c r="F73" s="98"/>
      <c r="G73" s="98"/>
      <c r="H73" s="75"/>
      <c r="I73" s="75"/>
      <c r="J73" s="75"/>
      <c r="K73" s="98"/>
      <c r="L73" s="55"/>
      <c r="M73" s="72"/>
      <c r="N73" s="72"/>
      <c r="O73" s="72"/>
    </row>
    <row r="74" spans="1:15" s="309" customFormat="1" ht="20" customHeight="1">
      <c r="A74" s="188"/>
      <c r="B74" s="75"/>
      <c r="C74" s="57"/>
      <c r="D74" s="60"/>
      <c r="E74" s="73"/>
      <c r="F74" s="98"/>
      <c r="G74" s="98"/>
      <c r="H74" s="75"/>
      <c r="I74" s="75"/>
      <c r="J74" s="75"/>
      <c r="K74" s="98"/>
      <c r="L74" s="55"/>
      <c r="M74" s="72"/>
      <c r="N74" s="72"/>
      <c r="O74" s="72"/>
    </row>
    <row r="75" spans="1:15" s="309" customFormat="1" ht="20" customHeight="1">
      <c r="A75" s="188"/>
      <c r="B75" s="75"/>
      <c r="C75" s="57"/>
      <c r="D75" s="60"/>
      <c r="E75" s="73"/>
      <c r="F75" s="98"/>
      <c r="G75" s="98"/>
      <c r="H75" s="75"/>
      <c r="I75" s="75"/>
      <c r="J75" s="75"/>
      <c r="K75" s="98"/>
      <c r="L75" s="55"/>
      <c r="M75" s="72"/>
      <c r="N75" s="72"/>
      <c r="O75" s="72"/>
    </row>
    <row r="76" spans="1:15" s="309" customFormat="1" ht="20" customHeight="1">
      <c r="A76" s="188"/>
      <c r="B76" s="75"/>
      <c r="C76" s="60"/>
      <c r="D76" s="60"/>
      <c r="E76" s="73"/>
      <c r="F76" s="98"/>
      <c r="G76" s="98"/>
      <c r="H76" s="75"/>
      <c r="I76" s="75"/>
      <c r="J76" s="75"/>
      <c r="K76" s="98"/>
      <c r="L76" s="55"/>
      <c r="M76" s="72"/>
      <c r="N76" s="72"/>
      <c r="O76" s="72"/>
    </row>
    <row r="77" spans="1:15" s="309" customFormat="1" ht="20" customHeight="1">
      <c r="A77" s="188"/>
      <c r="B77" s="75"/>
      <c r="C77" s="57"/>
      <c r="D77" s="60"/>
      <c r="E77" s="73"/>
      <c r="F77" s="98"/>
      <c r="G77" s="98"/>
      <c r="H77" s="75"/>
      <c r="I77" s="75"/>
      <c r="J77" s="75"/>
      <c r="K77" s="98"/>
      <c r="L77" s="55"/>
      <c r="M77" s="72"/>
      <c r="N77" s="72"/>
      <c r="O77" s="72"/>
    </row>
    <row r="78" spans="1:15" s="309" customFormat="1" ht="20" customHeight="1">
      <c r="A78" s="189"/>
      <c r="B78" s="79"/>
      <c r="C78" s="65"/>
      <c r="D78" s="77"/>
      <c r="E78" s="78"/>
      <c r="F78" s="190"/>
      <c r="G78" s="190"/>
      <c r="H78" s="79"/>
      <c r="I78" s="79"/>
      <c r="J78" s="79"/>
      <c r="K78" s="190"/>
      <c r="L78" s="80"/>
      <c r="M78" s="72"/>
      <c r="N78" s="72"/>
      <c r="O78" s="72"/>
    </row>
    <row r="79" spans="1:15" s="309" customFormat="1" ht="20" customHeight="1">
      <c r="A79" s="250"/>
      <c r="B79" s="251"/>
      <c r="C79" s="252"/>
      <c r="D79" s="267"/>
      <c r="E79" s="252"/>
      <c r="F79" s="254"/>
      <c r="G79" s="254"/>
      <c r="H79" s="251"/>
      <c r="I79" s="251"/>
      <c r="J79" s="251"/>
      <c r="K79" s="254"/>
      <c r="L79" s="255"/>
      <c r="M79" s="72"/>
      <c r="N79" s="72"/>
      <c r="O79" s="72"/>
    </row>
    <row r="80" spans="1:15" s="309" customFormat="1" ht="20" customHeight="1">
      <c r="A80" s="250"/>
      <c r="B80" s="251"/>
      <c r="C80" s="252"/>
      <c r="D80" s="267"/>
      <c r="E80" s="252"/>
      <c r="F80" s="254"/>
      <c r="G80" s="254"/>
      <c r="H80" s="251"/>
      <c r="I80" s="251"/>
      <c r="J80" s="251"/>
      <c r="K80" s="254"/>
      <c r="L80" s="255"/>
      <c r="M80" s="72"/>
      <c r="N80" s="72"/>
      <c r="O80" s="72"/>
    </row>
    <row r="81" spans="1:15" s="309" customFormat="1" ht="20" customHeight="1">
      <c r="A81" s="250"/>
      <c r="B81" s="251"/>
      <c r="C81" s="252"/>
      <c r="D81" s="267"/>
      <c r="E81" s="252"/>
      <c r="F81" s="254"/>
      <c r="G81" s="254"/>
      <c r="H81" s="251"/>
      <c r="I81" s="251"/>
      <c r="J81" s="251"/>
      <c r="K81" s="254"/>
      <c r="L81" s="255"/>
      <c r="M81" s="72"/>
      <c r="N81" s="72"/>
      <c r="O81" s="72"/>
    </row>
    <row r="82" spans="1:15" s="309" customFormat="1" ht="20" customHeight="1">
      <c r="A82" s="250"/>
      <c r="B82" s="251"/>
      <c r="C82" s="252"/>
      <c r="D82" s="267"/>
      <c r="E82" s="252"/>
      <c r="F82" s="254"/>
      <c r="G82" s="254"/>
      <c r="H82" s="251"/>
      <c r="I82" s="251"/>
      <c r="J82" s="251"/>
      <c r="K82" s="254"/>
      <c r="L82" s="255"/>
      <c r="M82" s="72"/>
      <c r="N82" s="72"/>
      <c r="O82" s="72"/>
    </row>
    <row r="83" spans="1:15" s="309" customFormat="1" ht="20" customHeight="1">
      <c r="A83" s="250"/>
      <c r="B83" s="251"/>
      <c r="C83" s="252"/>
      <c r="D83" s="267"/>
      <c r="E83" s="252"/>
      <c r="F83" s="254"/>
      <c r="G83" s="254"/>
      <c r="H83" s="251"/>
      <c r="I83" s="251"/>
      <c r="J83" s="251"/>
      <c r="K83" s="254"/>
      <c r="L83" s="255"/>
      <c r="M83" s="72"/>
      <c r="N83" s="72"/>
      <c r="O83" s="72"/>
    </row>
    <row r="84" spans="1:15" s="309" customFormat="1" ht="20" customHeight="1">
      <c r="A84" s="288"/>
      <c r="B84" s="251"/>
      <c r="C84" s="252"/>
      <c r="D84" s="267"/>
      <c r="E84" s="252"/>
      <c r="F84" s="254"/>
      <c r="G84" s="254"/>
      <c r="H84" s="251"/>
      <c r="I84" s="251"/>
      <c r="J84" s="251"/>
      <c r="K84" s="289"/>
      <c r="L84" s="255"/>
      <c r="M84" s="72"/>
      <c r="N84" s="72"/>
      <c r="O84" s="72"/>
    </row>
    <row r="85" spans="1:15" s="309" customFormat="1" ht="20" customHeight="1">
      <c r="A85" s="291"/>
      <c r="B85" s="292"/>
      <c r="C85" s="293"/>
      <c r="D85" s="294"/>
      <c r="E85" s="293"/>
      <c r="F85" s="295"/>
      <c r="G85" s="295"/>
      <c r="H85" s="292"/>
      <c r="I85" s="292"/>
      <c r="J85" s="292"/>
      <c r="K85" s="295"/>
      <c r="L85" s="296"/>
      <c r="M85" s="72"/>
      <c r="N85" s="72"/>
      <c r="O85" s="72"/>
    </row>
    <row r="86" spans="1:15" s="309" customFormat="1" ht="20" customHeight="1">
      <c r="A86" s="291"/>
      <c r="B86" s="292"/>
      <c r="C86" s="293"/>
      <c r="D86" s="294"/>
      <c r="E86" s="293"/>
      <c r="F86" s="295"/>
      <c r="G86" s="295"/>
      <c r="H86" s="292"/>
      <c r="I86" s="292"/>
      <c r="J86" s="292"/>
      <c r="K86" s="295"/>
      <c r="L86" s="296"/>
      <c r="M86" s="72"/>
      <c r="N86" s="72"/>
      <c r="O86" s="72"/>
    </row>
    <row r="87" spans="1:15" s="309" customFormat="1" ht="20" customHeight="1">
      <c r="A87" s="291"/>
      <c r="B87" s="292"/>
      <c r="C87" s="293"/>
      <c r="D87" s="294"/>
      <c r="E87" s="293"/>
      <c r="F87" s="295"/>
      <c r="G87" s="295"/>
      <c r="H87" s="292"/>
      <c r="I87" s="292"/>
      <c r="J87" s="292"/>
      <c r="K87" s="295"/>
      <c r="L87" s="296"/>
      <c r="M87" s="72"/>
      <c r="N87" s="72"/>
      <c r="O87" s="72"/>
    </row>
    <row r="88" spans="1:15" s="309" customFormat="1" ht="20" customHeight="1">
      <c r="A88" s="291"/>
      <c r="B88" s="292"/>
      <c r="C88" s="293"/>
      <c r="D88" s="294"/>
      <c r="E88" s="293"/>
      <c r="F88" s="295"/>
      <c r="G88" s="295"/>
      <c r="H88" s="292"/>
      <c r="I88" s="292"/>
      <c r="J88" s="292"/>
      <c r="K88" s="295"/>
      <c r="L88" s="296"/>
      <c r="M88" s="72"/>
      <c r="N88" s="72"/>
      <c r="O88" s="72"/>
    </row>
    <row r="89" spans="1:15" s="309" customFormat="1" ht="20" customHeight="1">
      <c r="A89" s="291"/>
      <c r="B89" s="292"/>
      <c r="C89" s="293"/>
      <c r="D89" s="294"/>
      <c r="E89" s="293"/>
      <c r="F89" s="295"/>
      <c r="G89" s="295"/>
      <c r="H89" s="292"/>
      <c r="I89" s="292"/>
      <c r="J89" s="292"/>
      <c r="K89" s="295"/>
      <c r="L89" s="296"/>
      <c r="M89" s="72"/>
      <c r="N89" s="72"/>
      <c r="O89" s="72"/>
    </row>
    <row r="90" spans="1:15" s="309" customFormat="1" ht="20" customHeight="1">
      <c r="A90" s="297"/>
      <c r="B90" s="292"/>
      <c r="C90" s="293"/>
      <c r="D90" s="294"/>
      <c r="E90" s="293"/>
      <c r="F90" s="295"/>
      <c r="G90" s="295"/>
      <c r="H90" s="292"/>
      <c r="I90" s="292"/>
      <c r="J90" s="292"/>
      <c r="K90" s="298"/>
      <c r="L90" s="296"/>
      <c r="M90" s="72"/>
      <c r="N90" s="72"/>
      <c r="O90" s="72"/>
    </row>
    <row r="91" spans="1:15" s="309" customFormat="1" ht="20" customHeight="1">
      <c r="A91" s="250"/>
      <c r="B91" s="251"/>
      <c r="C91" s="252"/>
      <c r="D91" s="267"/>
      <c r="E91" s="252"/>
      <c r="F91" s="254"/>
      <c r="G91" s="254"/>
      <c r="H91" s="251"/>
      <c r="I91" s="251"/>
      <c r="J91" s="251"/>
      <c r="K91" s="254"/>
      <c r="L91" s="255"/>
      <c r="M91" s="72"/>
      <c r="N91" s="72"/>
      <c r="O91" s="72"/>
    </row>
    <row r="92" spans="1:15" s="309" customFormat="1" ht="20" customHeight="1">
      <c r="A92" s="250"/>
      <c r="B92" s="251"/>
      <c r="C92" s="252"/>
      <c r="D92" s="267"/>
      <c r="E92" s="252"/>
      <c r="F92" s="254"/>
      <c r="G92" s="254"/>
      <c r="H92" s="251"/>
      <c r="I92" s="251"/>
      <c r="J92" s="251"/>
      <c r="K92" s="254"/>
      <c r="L92" s="255"/>
      <c r="M92" s="72"/>
      <c r="N92" s="72"/>
      <c r="O92" s="72"/>
    </row>
    <row r="93" spans="1:15" s="309" customFormat="1" ht="20" customHeight="1">
      <c r="A93" s="250"/>
      <c r="B93" s="251"/>
      <c r="C93" s="252"/>
      <c r="D93" s="267"/>
      <c r="E93" s="252"/>
      <c r="F93" s="254"/>
      <c r="G93" s="254"/>
      <c r="H93" s="251"/>
      <c r="I93" s="251"/>
      <c r="J93" s="251"/>
      <c r="K93" s="254"/>
      <c r="L93" s="255"/>
      <c r="M93" s="72"/>
      <c r="N93" s="72"/>
      <c r="O93" s="72"/>
    </row>
    <row r="94" spans="1:15" s="309" customFormat="1" ht="20" customHeight="1">
      <c r="A94" s="250"/>
      <c r="B94" s="251"/>
      <c r="C94" s="252"/>
      <c r="D94" s="267"/>
      <c r="E94" s="252"/>
      <c r="F94" s="254"/>
      <c r="G94" s="254"/>
      <c r="H94" s="251"/>
      <c r="I94" s="251"/>
      <c r="J94" s="251"/>
      <c r="K94" s="254"/>
      <c r="L94" s="255"/>
      <c r="M94" s="72"/>
      <c r="N94" s="72"/>
      <c r="O94" s="72"/>
    </row>
    <row r="95" spans="1:15" s="309" customFormat="1" ht="20" customHeight="1">
      <c r="A95" s="250"/>
      <c r="B95" s="251"/>
      <c r="C95" s="252"/>
      <c r="D95" s="267"/>
      <c r="E95" s="252"/>
      <c r="F95" s="254"/>
      <c r="G95" s="254"/>
      <c r="H95" s="251"/>
      <c r="I95" s="251"/>
      <c r="J95" s="251"/>
      <c r="K95" s="254"/>
      <c r="L95" s="255"/>
      <c r="M95" s="72"/>
      <c r="N95" s="72"/>
      <c r="O95" s="72"/>
    </row>
    <row r="96" spans="1:15" s="309" customFormat="1" ht="20" customHeight="1">
      <c r="A96" s="291"/>
      <c r="B96" s="299"/>
      <c r="C96" s="300"/>
      <c r="D96" s="301"/>
      <c r="E96" s="302"/>
      <c r="F96" s="298"/>
      <c r="G96" s="298"/>
      <c r="H96" s="299"/>
      <c r="I96" s="299"/>
      <c r="J96" s="299"/>
      <c r="K96" s="295"/>
      <c r="L96" s="303"/>
      <c r="M96" s="72"/>
      <c r="N96" s="72"/>
      <c r="O96" s="72"/>
    </row>
    <row r="97" spans="1:15" s="309" customFormat="1" ht="20" customHeight="1">
      <c r="A97" s="291"/>
      <c r="B97" s="299"/>
      <c r="C97" s="300"/>
      <c r="D97" s="301"/>
      <c r="E97" s="302"/>
      <c r="F97" s="298"/>
      <c r="G97" s="298"/>
      <c r="H97" s="299"/>
      <c r="I97" s="299"/>
      <c r="J97" s="299"/>
      <c r="K97" s="295"/>
      <c r="L97" s="303"/>
      <c r="M97" s="72"/>
      <c r="N97" s="72"/>
      <c r="O97" s="72"/>
    </row>
    <row r="98" spans="1:15" s="309" customFormat="1" ht="20" customHeight="1">
      <c r="A98" s="291"/>
      <c r="B98" s="299"/>
      <c r="C98" s="300"/>
      <c r="D98" s="301"/>
      <c r="E98" s="302"/>
      <c r="F98" s="298"/>
      <c r="G98" s="298"/>
      <c r="H98" s="299"/>
      <c r="I98" s="299"/>
      <c r="J98" s="299"/>
      <c r="K98" s="295"/>
      <c r="L98" s="303"/>
      <c r="M98" s="72"/>
      <c r="N98" s="72"/>
      <c r="O98" s="72"/>
    </row>
    <row r="99" spans="1:15" s="309" customFormat="1" ht="20" customHeight="1">
      <c r="A99" s="291"/>
      <c r="B99" s="299"/>
      <c r="C99" s="300"/>
      <c r="D99" s="301"/>
      <c r="E99" s="302"/>
      <c r="F99" s="298"/>
      <c r="G99" s="298"/>
      <c r="H99" s="299"/>
      <c r="I99" s="299"/>
      <c r="J99" s="299"/>
      <c r="K99" s="295"/>
      <c r="L99" s="303"/>
      <c r="M99" s="72"/>
      <c r="N99" s="72"/>
      <c r="O99" s="72"/>
    </row>
    <row r="100" spans="1:15" s="309" customFormat="1" ht="20" customHeight="1">
      <c r="A100" s="297"/>
      <c r="B100" s="299"/>
      <c r="C100" s="300"/>
      <c r="D100" s="301"/>
      <c r="E100" s="302"/>
      <c r="F100" s="298"/>
      <c r="G100" s="298"/>
      <c r="H100" s="299"/>
      <c r="I100" s="299"/>
      <c r="J100" s="299"/>
      <c r="K100" s="295"/>
      <c r="L100" s="303"/>
      <c r="M100" s="72"/>
      <c r="N100" s="72"/>
      <c r="O100" s="72"/>
    </row>
    <row r="101" spans="1:15" s="309" customFormat="1" ht="20" customHeight="1">
      <c r="A101" s="250"/>
      <c r="B101" s="285"/>
      <c r="C101" s="287"/>
      <c r="D101" s="284"/>
      <c r="E101" s="290"/>
      <c r="F101" s="254"/>
      <c r="G101" s="254"/>
      <c r="H101" s="285"/>
      <c r="I101" s="285"/>
      <c r="J101" s="285"/>
      <c r="K101" s="254"/>
      <c r="L101" s="286"/>
      <c r="M101" s="72"/>
      <c r="N101" s="72"/>
      <c r="O101" s="72"/>
    </row>
    <row r="102" spans="1:15" s="309" customFormat="1" ht="20" customHeight="1">
      <c r="A102" s="250"/>
      <c r="B102" s="285"/>
      <c r="C102" s="287"/>
      <c r="D102" s="284"/>
      <c r="E102" s="290"/>
      <c r="F102" s="289"/>
      <c r="G102" s="254"/>
      <c r="H102" s="285"/>
      <c r="I102" s="285"/>
      <c r="J102" s="285"/>
      <c r="K102" s="254"/>
      <c r="L102" s="286"/>
      <c r="M102" s="72"/>
      <c r="N102" s="72"/>
      <c r="O102" s="72"/>
    </row>
    <row r="103" spans="1:15" s="309" customFormat="1" ht="20" customHeight="1">
      <c r="A103" s="250"/>
      <c r="B103" s="285"/>
      <c r="C103" s="287"/>
      <c r="D103" s="284"/>
      <c r="E103" s="290"/>
      <c r="F103" s="289"/>
      <c r="G103" s="254"/>
      <c r="H103" s="285"/>
      <c r="I103" s="285"/>
      <c r="J103" s="285"/>
      <c r="K103" s="289"/>
      <c r="L103" s="286"/>
      <c r="M103" s="72"/>
      <c r="N103" s="72"/>
      <c r="O103" s="72"/>
    </row>
    <row r="104" spans="1:15" s="309" customFormat="1" ht="20" customHeight="1">
      <c r="A104" s="250"/>
      <c r="B104" s="285"/>
      <c r="C104" s="287"/>
      <c r="D104" s="284"/>
      <c r="E104" s="290"/>
      <c r="F104" s="289"/>
      <c r="G104" s="254"/>
      <c r="H104" s="285"/>
      <c r="I104" s="285"/>
      <c r="J104" s="285"/>
      <c r="K104" s="254"/>
      <c r="L104" s="286"/>
      <c r="M104" s="72"/>
      <c r="N104" s="72"/>
      <c r="O104" s="72"/>
    </row>
    <row r="105" spans="1:15" s="309" customFormat="1" ht="20" customHeight="1">
      <c r="A105" s="288"/>
      <c r="B105" s="285"/>
      <c r="C105" s="287"/>
      <c r="D105" s="284"/>
      <c r="E105" s="290"/>
      <c r="F105" s="254"/>
      <c r="G105" s="254"/>
      <c r="H105" s="285"/>
      <c r="I105" s="285"/>
      <c r="J105" s="285"/>
      <c r="K105" s="254"/>
      <c r="L105" s="286"/>
      <c r="M105" s="72"/>
      <c r="N105" s="72"/>
      <c r="O105" s="72"/>
    </row>
    <row r="106" spans="1:15" s="309" customFormat="1" ht="20" customHeight="1">
      <c r="A106" s="250"/>
      <c r="B106" s="285"/>
      <c r="C106" s="287"/>
      <c r="D106" s="284"/>
      <c r="E106" s="290"/>
      <c r="F106" s="254"/>
      <c r="G106" s="254"/>
      <c r="H106" s="285"/>
      <c r="I106" s="285"/>
      <c r="J106" s="285"/>
      <c r="K106" s="254"/>
      <c r="L106" s="286"/>
      <c r="M106" s="72"/>
      <c r="N106" s="72"/>
      <c r="O106" s="72"/>
    </row>
    <row r="107" spans="1:15" s="309" customFormat="1" ht="20" customHeight="1">
      <c r="A107" s="250"/>
      <c r="B107" s="285"/>
      <c r="C107" s="287"/>
      <c r="D107" s="284"/>
      <c r="E107" s="290"/>
      <c r="F107" s="254"/>
      <c r="G107" s="254"/>
      <c r="H107" s="285"/>
      <c r="I107" s="285"/>
      <c r="J107" s="285"/>
      <c r="K107" s="254"/>
      <c r="L107" s="286"/>
      <c r="M107" s="72"/>
      <c r="N107" s="72"/>
      <c r="O107" s="72"/>
    </row>
    <row r="108" spans="1:15" s="309" customFormat="1" ht="20" customHeight="1">
      <c r="A108" s="188"/>
      <c r="B108" s="72"/>
      <c r="C108" s="57"/>
      <c r="D108" s="54"/>
      <c r="E108" s="73"/>
      <c r="F108" s="98"/>
      <c r="G108" s="98"/>
      <c r="H108" s="72"/>
      <c r="I108" s="72"/>
      <c r="J108" s="72"/>
      <c r="K108" s="98"/>
      <c r="L108" s="56"/>
      <c r="M108" s="72"/>
      <c r="N108" s="72"/>
      <c r="O108" s="72"/>
    </row>
    <row r="109" spans="1:15" s="309" customFormat="1" ht="20" customHeight="1">
      <c r="A109" s="188"/>
      <c r="B109" s="72"/>
      <c r="C109" s="57"/>
      <c r="D109" s="54"/>
      <c r="E109" s="73"/>
      <c r="F109" s="98"/>
      <c r="G109" s="98"/>
      <c r="H109" s="72"/>
      <c r="I109" s="72"/>
      <c r="J109" s="72"/>
      <c r="K109" s="98"/>
      <c r="L109" s="56"/>
      <c r="M109" s="72"/>
      <c r="N109" s="72"/>
      <c r="O109" s="72"/>
    </row>
    <row r="110" spans="1:15" s="309" customFormat="1" ht="20" customHeight="1">
      <c r="A110" s="188"/>
      <c r="B110" s="72"/>
      <c r="C110" s="57"/>
      <c r="D110" s="54"/>
      <c r="E110" s="73"/>
      <c r="F110" s="98"/>
      <c r="G110" s="98"/>
      <c r="H110" s="72"/>
      <c r="I110" s="72"/>
      <c r="J110" s="72"/>
      <c r="K110" s="98"/>
      <c r="L110" s="56"/>
      <c r="M110" s="72"/>
      <c r="N110" s="72"/>
      <c r="O110" s="72"/>
    </row>
    <row r="111" spans="1:15" s="309" customFormat="1" ht="20" customHeight="1">
      <c r="A111" s="188"/>
      <c r="B111" s="72"/>
      <c r="C111" s="57"/>
      <c r="D111" s="54"/>
      <c r="E111" s="73"/>
      <c r="F111" s="98"/>
      <c r="G111" s="98"/>
      <c r="H111" s="72"/>
      <c r="I111" s="72"/>
      <c r="J111" s="72"/>
      <c r="K111" s="98"/>
      <c r="L111" s="56"/>
      <c r="M111" s="72"/>
      <c r="N111" s="72"/>
      <c r="O111" s="72"/>
    </row>
    <row r="112" spans="1:15" s="309" customFormat="1" ht="20" customHeight="1">
      <c r="A112" s="188"/>
      <c r="B112" s="72"/>
      <c r="C112" s="57"/>
      <c r="D112" s="54"/>
      <c r="E112" s="73"/>
      <c r="F112" s="98"/>
      <c r="G112" s="98"/>
      <c r="H112" s="72"/>
      <c r="I112" s="72"/>
      <c r="J112" s="72"/>
      <c r="K112" s="98"/>
      <c r="L112" s="56"/>
      <c r="M112" s="72"/>
      <c r="N112" s="72"/>
      <c r="O112" s="72"/>
    </row>
    <row r="113" spans="1:15" s="18" customFormat="1">
      <c r="A113" s="188"/>
      <c r="B113" s="75"/>
      <c r="C113" s="57"/>
      <c r="D113" s="60"/>
      <c r="E113" s="73"/>
      <c r="F113" s="98"/>
      <c r="G113" s="98"/>
      <c r="H113" s="75"/>
      <c r="I113" s="75"/>
      <c r="J113" s="75"/>
      <c r="K113" s="98"/>
      <c r="L113" s="55"/>
      <c r="M113" s="75"/>
      <c r="N113" s="75"/>
      <c r="O113" s="75"/>
    </row>
    <row r="114" spans="1:15" s="18" customFormat="1">
      <c r="A114" s="188"/>
      <c r="B114" s="75"/>
      <c r="C114" s="57"/>
      <c r="D114" s="60"/>
      <c r="E114" s="73"/>
      <c r="F114" s="98"/>
      <c r="G114" s="98"/>
      <c r="H114" s="75"/>
      <c r="I114" s="75"/>
      <c r="J114" s="75"/>
      <c r="K114" s="98"/>
      <c r="L114" s="168"/>
      <c r="M114" s="98"/>
      <c r="N114" s="75"/>
      <c r="O114" s="75"/>
    </row>
    <row r="115" spans="1:15" s="18" customFormat="1">
      <c r="A115" s="188"/>
      <c r="B115" s="75"/>
      <c r="C115" s="57"/>
      <c r="D115" s="60"/>
      <c r="E115" s="73"/>
      <c r="F115" s="98"/>
      <c r="G115" s="98"/>
      <c r="H115" s="75"/>
      <c r="I115" s="75"/>
      <c r="J115" s="75"/>
      <c r="K115" s="98"/>
      <c r="L115" s="55"/>
      <c r="M115" s="75"/>
      <c r="N115" s="75"/>
      <c r="O115" s="75"/>
    </row>
    <row r="116" spans="1:15" s="18" customFormat="1">
      <c r="A116" s="188"/>
      <c r="B116" s="75"/>
      <c r="C116" s="57"/>
      <c r="D116" s="60"/>
      <c r="E116" s="73"/>
      <c r="F116" s="98"/>
      <c r="G116" s="98"/>
      <c r="H116" s="75"/>
      <c r="I116" s="75"/>
      <c r="J116" s="75"/>
      <c r="K116" s="98"/>
      <c r="L116" s="55"/>
      <c r="M116" s="75"/>
      <c r="N116" s="75"/>
      <c r="O116" s="75"/>
    </row>
    <row r="117" spans="1:15" s="18" customFormat="1">
      <c r="A117" s="188"/>
      <c r="B117" s="79"/>
      <c r="C117" s="65"/>
      <c r="D117" s="60"/>
      <c r="E117" s="78"/>
      <c r="F117" s="190"/>
      <c r="G117" s="190"/>
      <c r="H117" s="79"/>
      <c r="I117" s="79"/>
      <c r="J117" s="79"/>
      <c r="K117" s="190"/>
      <c r="L117" s="80"/>
      <c r="M117" s="75"/>
      <c r="N117" s="75"/>
      <c r="O117" s="75"/>
    </row>
    <row r="118" spans="1:15" s="309" customFormat="1" ht="20" customHeight="1">
      <c r="A118" s="188"/>
      <c r="B118" s="72"/>
      <c r="C118" s="57"/>
      <c r="D118" s="54"/>
      <c r="E118" s="73"/>
      <c r="F118" s="98"/>
      <c r="G118" s="98"/>
      <c r="H118" s="72"/>
      <c r="I118" s="72"/>
      <c r="J118" s="72"/>
      <c r="K118" s="98"/>
      <c r="L118" s="56"/>
      <c r="M118" s="72"/>
      <c r="N118" s="72"/>
      <c r="O118" s="72"/>
    </row>
    <row r="119" spans="1:15" s="309" customFormat="1" ht="20" customHeight="1">
      <c r="A119" s="188"/>
      <c r="B119" s="72"/>
      <c r="C119" s="57"/>
      <c r="D119" s="54"/>
      <c r="E119" s="73"/>
      <c r="F119" s="98"/>
      <c r="G119" s="98"/>
      <c r="H119" s="72"/>
      <c r="I119" s="72"/>
      <c r="J119" s="72"/>
      <c r="K119" s="98"/>
      <c r="L119" s="56"/>
      <c r="M119" s="72"/>
      <c r="N119" s="72"/>
      <c r="O119" s="72"/>
    </row>
    <row r="120" spans="1:15" s="309" customFormat="1" ht="20" customHeight="1">
      <c r="A120" s="188"/>
      <c r="B120" s="265"/>
      <c r="C120" s="65"/>
      <c r="D120" s="201"/>
      <c r="E120" s="78"/>
      <c r="F120" s="190"/>
      <c r="G120" s="190"/>
      <c r="H120" s="265"/>
      <c r="I120" s="265"/>
      <c r="J120" s="265"/>
      <c r="K120" s="190"/>
      <c r="L120" s="328"/>
      <c r="M120" s="72"/>
      <c r="N120" s="72"/>
      <c r="O120" s="72"/>
    </row>
    <row r="121" spans="1:15" ht="20" customHeight="1">
      <c r="A121" s="188"/>
      <c r="B121" s="72"/>
      <c r="C121" s="57"/>
      <c r="D121" s="54"/>
      <c r="E121" s="73"/>
      <c r="F121" s="98"/>
      <c r="G121" s="98"/>
      <c r="H121" s="72"/>
      <c r="I121" s="72"/>
      <c r="J121" s="72"/>
      <c r="K121" s="98"/>
      <c r="L121" s="56"/>
      <c r="M121" s="72"/>
      <c r="N121" s="72"/>
      <c r="O121" s="72"/>
    </row>
    <row r="122" spans="1:15" ht="20" customHeight="1">
      <c r="A122" s="188"/>
      <c r="B122" s="72"/>
      <c r="C122" s="57"/>
      <c r="D122" s="54"/>
      <c r="E122" s="73"/>
      <c r="F122" s="98"/>
      <c r="G122" s="98"/>
      <c r="H122" s="72"/>
      <c r="I122" s="72"/>
      <c r="J122" s="72"/>
      <c r="K122" s="98"/>
      <c r="L122" s="56"/>
      <c r="M122" s="72"/>
      <c r="N122" s="72"/>
      <c r="O122" s="72"/>
    </row>
    <row r="123" spans="1:15" s="18" customFormat="1">
      <c r="A123" s="188"/>
      <c r="B123" s="75"/>
      <c r="C123" s="57"/>
      <c r="D123" s="60"/>
      <c r="E123" s="73"/>
      <c r="F123" s="98"/>
      <c r="G123" s="98"/>
      <c r="H123" s="75"/>
      <c r="I123" s="75"/>
      <c r="J123" s="75"/>
      <c r="K123" s="98"/>
      <c r="L123" s="55"/>
      <c r="M123" s="75"/>
      <c r="N123" s="75"/>
      <c r="O123" s="75"/>
    </row>
    <row r="124" spans="1:15" s="18" customFormat="1">
      <c r="A124" s="188"/>
      <c r="B124" s="75"/>
      <c r="C124" s="57"/>
      <c r="D124" s="60"/>
      <c r="E124" s="73"/>
      <c r="F124" s="98"/>
      <c r="G124" s="98"/>
      <c r="H124" s="75"/>
      <c r="I124" s="75"/>
      <c r="J124" s="79"/>
      <c r="K124" s="98"/>
      <c r="L124" s="55"/>
      <c r="M124" s="75"/>
      <c r="N124" s="75"/>
      <c r="O124" s="75"/>
    </row>
    <row r="125" spans="1:15" s="18" customFormat="1">
      <c r="A125" s="188"/>
      <c r="B125" s="75"/>
      <c r="C125" s="57"/>
      <c r="D125" s="60"/>
      <c r="E125" s="73"/>
      <c r="F125" s="98"/>
      <c r="G125" s="98"/>
      <c r="H125" s="75"/>
      <c r="I125" s="75"/>
      <c r="J125" s="75"/>
      <c r="K125" s="98"/>
      <c r="L125" s="55"/>
      <c r="M125" s="75"/>
      <c r="N125" s="75"/>
      <c r="O125" s="75"/>
    </row>
    <row r="126" spans="1:15" s="18" customFormat="1">
      <c r="A126" s="188"/>
      <c r="B126" s="75"/>
      <c r="C126" s="57"/>
      <c r="D126" s="60"/>
      <c r="E126" s="73"/>
      <c r="F126" s="98"/>
      <c r="G126" s="98"/>
      <c r="H126" s="75"/>
      <c r="I126" s="75"/>
      <c r="J126" s="79"/>
      <c r="K126" s="98"/>
      <c r="L126" s="55"/>
      <c r="M126" s="75"/>
      <c r="N126" s="75"/>
      <c r="O126" s="75"/>
    </row>
    <row r="127" spans="1:15" s="18" customFormat="1">
      <c r="A127" s="188"/>
      <c r="B127" s="75"/>
      <c r="C127" s="57"/>
      <c r="D127" s="60"/>
      <c r="E127" s="73"/>
      <c r="F127" s="98"/>
      <c r="G127" s="98"/>
      <c r="H127" s="75"/>
      <c r="I127" s="75"/>
      <c r="J127" s="75"/>
      <c r="K127" s="98"/>
      <c r="L127" s="55"/>
      <c r="M127" s="75"/>
      <c r="N127" s="75"/>
      <c r="O127" s="75"/>
    </row>
    <row r="128" spans="1:15" s="18" customFormat="1">
      <c r="A128" s="188"/>
      <c r="B128" s="75"/>
      <c r="C128" s="57"/>
      <c r="D128" s="57"/>
      <c r="E128" s="73"/>
      <c r="F128" s="98"/>
      <c r="G128" s="98"/>
      <c r="H128" s="75"/>
      <c r="I128" s="75"/>
      <c r="J128" s="75"/>
      <c r="K128" s="98"/>
      <c r="L128" s="55"/>
      <c r="M128" s="75"/>
      <c r="N128" s="75"/>
      <c r="O128" s="75"/>
    </row>
    <row r="129" spans="1:15" s="18" customFormat="1">
      <c r="A129" s="188"/>
      <c r="B129" s="75"/>
      <c r="C129" s="57"/>
      <c r="D129" s="57"/>
      <c r="E129" s="73"/>
      <c r="F129" s="98"/>
      <c r="G129" s="98"/>
      <c r="H129" s="75"/>
      <c r="I129" s="75"/>
      <c r="J129" s="75"/>
      <c r="K129" s="98"/>
      <c r="L129" s="168"/>
      <c r="M129" s="98"/>
      <c r="N129" s="75"/>
      <c r="O129" s="75"/>
    </row>
    <row r="130" spans="1:15" s="18" customFormat="1">
      <c r="A130" s="188"/>
      <c r="B130" s="75"/>
      <c r="C130" s="57"/>
      <c r="D130" s="57"/>
      <c r="E130" s="73"/>
      <c r="F130" s="98"/>
      <c r="G130" s="98"/>
      <c r="H130" s="75"/>
      <c r="I130" s="75"/>
      <c r="J130" s="75"/>
      <c r="K130" s="98"/>
      <c r="L130" s="55"/>
      <c r="M130" s="75"/>
      <c r="N130" s="75"/>
      <c r="O130" s="75"/>
    </row>
    <row r="131" spans="1:15" s="18" customFormat="1">
      <c r="A131" s="188"/>
      <c r="B131" s="75"/>
      <c r="C131" s="57"/>
      <c r="D131" s="57"/>
      <c r="E131" s="73"/>
      <c r="F131" s="98"/>
      <c r="G131" s="98"/>
      <c r="H131" s="75"/>
      <c r="I131" s="75"/>
      <c r="J131" s="75"/>
      <c r="K131" s="98"/>
      <c r="L131" s="55"/>
      <c r="M131" s="75"/>
      <c r="N131" s="75"/>
      <c r="O131" s="75"/>
    </row>
    <row r="132" spans="1:15" s="18" customFormat="1">
      <c r="A132" s="188"/>
      <c r="B132" s="75"/>
      <c r="C132" s="57"/>
      <c r="D132" s="57"/>
      <c r="E132" s="73"/>
      <c r="F132" s="98"/>
      <c r="G132" s="98"/>
      <c r="H132" s="75"/>
      <c r="I132" s="75"/>
      <c r="J132" s="75"/>
      <c r="K132" s="98"/>
      <c r="L132" s="55"/>
      <c r="M132" s="75"/>
      <c r="N132" s="75"/>
      <c r="O132" s="75"/>
    </row>
    <row r="133" spans="1:15" s="18" customFormat="1">
      <c r="A133" s="188"/>
      <c r="B133" s="75"/>
      <c r="C133" s="57"/>
      <c r="D133" s="57"/>
      <c r="E133" s="73"/>
      <c r="F133" s="98"/>
      <c r="G133" s="98"/>
      <c r="H133" s="75"/>
      <c r="I133" s="75"/>
      <c r="J133" s="79"/>
      <c r="K133" s="98"/>
      <c r="L133" s="55"/>
      <c r="M133" s="75"/>
      <c r="N133" s="75"/>
      <c r="O133" s="75"/>
    </row>
    <row r="134" spans="1:15" s="18" customFormat="1">
      <c r="A134" s="188"/>
      <c r="B134" s="75"/>
      <c r="C134" s="57"/>
      <c r="D134" s="57"/>
      <c r="E134" s="73"/>
      <c r="F134" s="98"/>
      <c r="G134" s="98"/>
      <c r="H134" s="75"/>
      <c r="I134" s="75"/>
      <c r="J134" s="75"/>
      <c r="K134" s="98"/>
      <c r="L134" s="55"/>
      <c r="M134" s="75"/>
      <c r="N134" s="75"/>
      <c r="O134" s="75"/>
    </row>
    <row r="135" spans="1:15" s="18" customFormat="1">
      <c r="A135" s="188"/>
      <c r="B135" s="75"/>
      <c r="C135" s="57"/>
      <c r="D135" s="57"/>
      <c r="E135" s="73"/>
      <c r="F135" s="98"/>
      <c r="G135" s="98"/>
      <c r="H135" s="75"/>
      <c r="I135" s="75"/>
      <c r="J135" s="79"/>
      <c r="K135" s="98"/>
      <c r="L135" s="55"/>
      <c r="M135" s="75"/>
      <c r="N135" s="75"/>
      <c r="O135" s="75"/>
    </row>
    <row r="136" spans="1:15" ht="20" customHeight="1">
      <c r="A136" s="188"/>
      <c r="B136" s="72"/>
      <c r="C136" s="57"/>
      <c r="D136" s="57"/>
      <c r="E136" s="73"/>
      <c r="F136" s="98"/>
      <c r="G136" s="98"/>
      <c r="H136" s="72"/>
      <c r="I136" s="72"/>
      <c r="J136" s="72"/>
      <c r="K136" s="98"/>
      <c r="L136" s="56"/>
      <c r="M136" s="72"/>
      <c r="N136" s="72"/>
      <c r="O136" s="72"/>
    </row>
    <row r="137" spans="1:15" ht="20" customHeight="1">
      <c r="A137" s="188"/>
      <c r="B137" s="72"/>
      <c r="C137" s="57"/>
      <c r="D137" s="57"/>
      <c r="E137" s="73"/>
      <c r="F137" s="98"/>
      <c r="G137" s="98"/>
      <c r="H137" s="72"/>
      <c r="I137" s="72"/>
      <c r="J137" s="72"/>
      <c r="K137" s="98"/>
      <c r="L137" s="56"/>
      <c r="M137" s="72"/>
      <c r="N137" s="72"/>
      <c r="O137" s="72"/>
    </row>
    <row r="138" spans="1:15" ht="20" customHeight="1">
      <c r="A138" s="188"/>
      <c r="B138" s="72"/>
      <c r="C138" s="57"/>
      <c r="D138" s="57"/>
      <c r="E138" s="73"/>
      <c r="F138" s="98"/>
      <c r="G138" s="98"/>
      <c r="H138" s="72"/>
      <c r="I138" s="72"/>
      <c r="J138" s="72"/>
      <c r="K138" s="98"/>
      <c r="L138" s="56"/>
      <c r="M138" s="72"/>
      <c r="N138" s="72"/>
      <c r="O138" s="72"/>
    </row>
    <row r="139" spans="1:15" ht="20" customHeight="1">
      <c r="A139" s="188"/>
      <c r="B139" s="72"/>
      <c r="C139" s="57"/>
      <c r="D139" s="57"/>
      <c r="E139" s="73"/>
      <c r="F139" s="98"/>
      <c r="G139" s="98"/>
      <c r="H139" s="72"/>
      <c r="I139" s="72"/>
      <c r="J139" s="72"/>
      <c r="K139" s="98"/>
      <c r="L139" s="56"/>
      <c r="M139" s="72"/>
      <c r="N139" s="72"/>
      <c r="O139" s="72"/>
    </row>
    <row r="140" spans="1:15" ht="20" customHeight="1">
      <c r="A140" s="188"/>
      <c r="B140" s="72"/>
      <c r="C140" s="57"/>
      <c r="D140" s="54"/>
      <c r="E140" s="73"/>
      <c r="F140" s="98"/>
      <c r="G140" s="98"/>
      <c r="H140" s="72"/>
      <c r="I140" s="72"/>
      <c r="J140" s="72"/>
      <c r="K140" s="98"/>
      <c r="L140" s="56"/>
      <c r="M140" s="72"/>
      <c r="N140" s="72"/>
      <c r="O140" s="72"/>
    </row>
    <row r="141" spans="1:15" ht="20" customHeight="1">
      <c r="A141" s="188"/>
      <c r="B141" s="72"/>
      <c r="C141" s="57"/>
      <c r="D141" s="54"/>
      <c r="E141" s="73"/>
      <c r="F141" s="98"/>
      <c r="G141" s="98"/>
      <c r="H141" s="72"/>
      <c r="I141" s="72"/>
      <c r="J141" s="72"/>
      <c r="K141" s="98"/>
      <c r="L141" s="56"/>
      <c r="M141" s="72"/>
      <c r="N141" s="72"/>
      <c r="O141" s="72"/>
    </row>
    <row r="142" spans="1:15" ht="20" customHeight="1">
      <c r="A142" s="188"/>
      <c r="B142" s="72"/>
      <c r="C142" s="57"/>
      <c r="D142" s="54"/>
      <c r="E142" s="73"/>
      <c r="F142" s="98"/>
      <c r="G142" s="98"/>
      <c r="H142" s="72"/>
      <c r="I142" s="72"/>
      <c r="J142" s="72"/>
      <c r="K142" s="98"/>
      <c r="L142" s="56"/>
      <c r="M142" s="72"/>
      <c r="N142" s="72"/>
      <c r="O142" s="72"/>
    </row>
    <row r="143" spans="1:15" ht="20" customHeight="1">
      <c r="A143" s="188"/>
      <c r="B143" s="72"/>
      <c r="C143" s="57"/>
      <c r="D143" s="54"/>
      <c r="E143" s="73"/>
      <c r="F143" s="98"/>
      <c r="G143" s="98"/>
      <c r="H143" s="72"/>
      <c r="I143" s="72"/>
      <c r="J143" s="72"/>
      <c r="K143" s="98"/>
      <c r="L143" s="56"/>
      <c r="M143" s="72"/>
      <c r="N143" s="72"/>
      <c r="O143" s="72"/>
    </row>
    <row r="144" spans="1:15" ht="20" customHeight="1">
      <c r="A144" s="188"/>
      <c r="B144" s="72"/>
      <c r="C144" s="57"/>
      <c r="D144" s="54"/>
      <c r="E144" s="73"/>
      <c r="F144" s="98"/>
      <c r="G144" s="98"/>
      <c r="H144" s="72"/>
      <c r="I144" s="72"/>
      <c r="J144" s="72"/>
      <c r="K144" s="98"/>
      <c r="L144" s="56"/>
      <c r="M144" s="72"/>
      <c r="N144" s="72"/>
      <c r="O144" s="72"/>
    </row>
    <row r="145" spans="1:15" ht="20" customHeight="1">
      <c r="A145" s="188"/>
      <c r="B145" s="72"/>
      <c r="C145" s="57"/>
      <c r="D145" s="54"/>
      <c r="E145" s="73"/>
      <c r="F145" s="98"/>
      <c r="G145" s="98"/>
      <c r="H145" s="72"/>
      <c r="I145" s="72"/>
      <c r="J145" s="72"/>
      <c r="K145" s="98"/>
      <c r="L145" s="56"/>
      <c r="M145" s="72"/>
      <c r="N145" s="72"/>
      <c r="O145" s="72"/>
    </row>
    <row r="146" spans="1:15" ht="20" customHeight="1">
      <c r="A146" s="188"/>
      <c r="B146" s="72"/>
      <c r="C146" s="57"/>
      <c r="D146" s="54"/>
      <c r="E146" s="73"/>
      <c r="F146" s="98"/>
      <c r="G146" s="98"/>
      <c r="H146" s="72"/>
      <c r="I146" s="72"/>
      <c r="J146" s="72"/>
      <c r="K146" s="98"/>
      <c r="L146" s="56"/>
      <c r="M146" s="72"/>
      <c r="N146" s="72"/>
      <c r="O146" s="72"/>
    </row>
    <row r="147" spans="1:15" ht="20" customHeight="1">
      <c r="A147" s="188"/>
      <c r="B147" s="72"/>
      <c r="C147" s="57"/>
      <c r="D147" s="54"/>
      <c r="E147" s="73"/>
      <c r="F147" s="98"/>
      <c r="G147" s="98"/>
      <c r="H147" s="72"/>
      <c r="I147" s="72"/>
      <c r="J147" s="72"/>
      <c r="K147" s="98"/>
      <c r="L147" s="56"/>
      <c r="M147" s="72"/>
      <c r="N147" s="72"/>
      <c r="O147" s="72"/>
    </row>
    <row r="148" spans="1:15" ht="20" customHeight="1">
      <c r="A148" s="188"/>
      <c r="B148" s="72"/>
      <c r="C148" s="57"/>
      <c r="D148" s="54"/>
      <c r="E148" s="73"/>
      <c r="F148" s="98"/>
      <c r="G148" s="98"/>
      <c r="H148" s="72"/>
      <c r="I148" s="72"/>
      <c r="J148" s="72"/>
      <c r="K148" s="98"/>
      <c r="L148" s="56"/>
      <c r="M148" s="72"/>
      <c r="N148" s="72"/>
      <c r="O148" s="72"/>
    </row>
    <row r="149" spans="1:15" ht="20" customHeight="1">
      <c r="A149" s="188"/>
      <c r="B149" s="72"/>
      <c r="C149" s="57"/>
      <c r="D149" s="54"/>
      <c r="E149" s="73"/>
      <c r="F149" s="98"/>
      <c r="G149" s="98"/>
      <c r="H149" s="72"/>
      <c r="I149" s="72"/>
      <c r="J149" s="72"/>
      <c r="K149" s="98"/>
      <c r="L149" s="56"/>
      <c r="M149" s="72"/>
      <c r="N149" s="72"/>
      <c r="O149" s="72"/>
    </row>
    <row r="150" spans="1:15" ht="20" customHeight="1">
      <c r="A150" s="188"/>
      <c r="B150" s="72"/>
      <c r="C150" s="57"/>
      <c r="D150" s="54"/>
      <c r="E150" s="73"/>
      <c r="F150" s="98"/>
      <c r="G150" s="98"/>
      <c r="H150" s="72"/>
      <c r="I150" s="72"/>
      <c r="J150" s="72"/>
      <c r="K150" s="98"/>
      <c r="L150" s="56"/>
      <c r="M150" s="72"/>
      <c r="N150" s="72"/>
      <c r="O150" s="72"/>
    </row>
    <row r="151" spans="1:15" ht="20" customHeight="1">
      <c r="A151" s="188"/>
      <c r="B151" s="72"/>
      <c r="C151" s="57"/>
      <c r="D151" s="54"/>
      <c r="E151" s="73"/>
      <c r="F151" s="98"/>
      <c r="G151" s="98"/>
      <c r="H151" s="72"/>
      <c r="I151" s="72"/>
      <c r="J151" s="72"/>
      <c r="K151" s="98"/>
      <c r="L151" s="56"/>
      <c r="M151" s="72"/>
      <c r="N151" s="72"/>
      <c r="O151" s="72"/>
    </row>
    <row r="152" spans="1:15" ht="20" customHeight="1">
      <c r="A152" s="188"/>
      <c r="B152" s="72"/>
      <c r="C152" s="57"/>
      <c r="D152" s="54"/>
      <c r="E152" s="73"/>
      <c r="F152" s="98"/>
      <c r="G152" s="98"/>
      <c r="H152" s="72"/>
      <c r="I152" s="72"/>
      <c r="J152" s="72"/>
      <c r="K152" s="98"/>
      <c r="L152" s="56"/>
      <c r="M152" s="72"/>
      <c r="N152" s="72"/>
      <c r="O152" s="72"/>
    </row>
    <row r="153" spans="1:15" ht="20" customHeight="1">
      <c r="A153" s="188"/>
      <c r="B153" s="72"/>
      <c r="C153" s="57"/>
      <c r="D153" s="54"/>
      <c r="E153" s="73"/>
      <c r="F153" s="98"/>
      <c r="G153" s="98"/>
      <c r="H153" s="72"/>
      <c r="I153" s="72"/>
      <c r="J153" s="72"/>
      <c r="K153" s="98"/>
      <c r="L153" s="56"/>
      <c r="M153" s="72"/>
      <c r="N153" s="72"/>
      <c r="O153" s="72"/>
    </row>
    <row r="154" spans="1:15" ht="20" customHeight="1">
      <c r="A154" s="188"/>
      <c r="B154" s="72"/>
      <c r="C154" s="57"/>
      <c r="D154" s="54"/>
      <c r="E154" s="73"/>
      <c r="F154" s="98"/>
      <c r="G154" s="98"/>
      <c r="H154" s="72"/>
      <c r="I154" s="72"/>
      <c r="J154" s="72"/>
      <c r="K154" s="98"/>
      <c r="L154" s="56"/>
      <c r="M154" s="72"/>
      <c r="N154" s="72"/>
      <c r="O154" s="72"/>
    </row>
    <row r="155" spans="1:15" ht="20" customHeight="1">
      <c r="A155" s="188"/>
      <c r="B155" s="72"/>
      <c r="C155" s="57"/>
      <c r="D155" s="54"/>
      <c r="E155" s="73"/>
      <c r="F155" s="98"/>
      <c r="G155" s="98"/>
      <c r="H155" s="72"/>
      <c r="I155" s="72"/>
      <c r="J155" s="72"/>
      <c r="K155" s="98"/>
      <c r="L155" s="56"/>
      <c r="M155" s="72"/>
      <c r="N155" s="72"/>
      <c r="O155" s="72"/>
    </row>
    <row r="156" spans="1:15" ht="20" customHeight="1">
      <c r="A156" s="188"/>
      <c r="B156" s="72"/>
      <c r="C156" s="57"/>
      <c r="D156" s="54"/>
      <c r="E156" s="73"/>
      <c r="F156" s="98"/>
      <c r="G156" s="98"/>
      <c r="H156" s="72"/>
      <c r="I156" s="72"/>
      <c r="J156" s="72"/>
      <c r="K156" s="98"/>
      <c r="L156" s="56"/>
      <c r="M156" s="72"/>
      <c r="N156" s="72"/>
      <c r="O156" s="72"/>
    </row>
    <row r="157" spans="1:15" ht="20" customHeight="1">
      <c r="A157" s="188"/>
      <c r="B157" s="72"/>
      <c r="C157" s="57"/>
      <c r="D157" s="54"/>
      <c r="E157" s="73"/>
      <c r="F157" s="98"/>
      <c r="G157" s="98"/>
      <c r="H157" s="72"/>
      <c r="I157" s="72"/>
      <c r="J157" s="72"/>
      <c r="K157" s="98"/>
      <c r="L157" s="56"/>
      <c r="M157" s="72"/>
      <c r="N157" s="72"/>
      <c r="O157" s="72"/>
    </row>
    <row r="158" spans="1:15" ht="20" customHeight="1">
      <c r="A158" s="188"/>
      <c r="B158" s="72"/>
      <c r="C158" s="57"/>
      <c r="D158" s="54"/>
      <c r="E158" s="73"/>
      <c r="F158" s="98"/>
      <c r="G158" s="98"/>
      <c r="H158" s="72"/>
      <c r="I158" s="72"/>
      <c r="J158" s="72"/>
      <c r="K158" s="98"/>
      <c r="L158" s="56"/>
      <c r="M158" s="72"/>
      <c r="N158" s="72"/>
      <c r="O158" s="72"/>
    </row>
    <row r="159" spans="1:15" ht="20" customHeight="1">
      <c r="A159" s="188"/>
      <c r="B159" s="72"/>
      <c r="C159" s="57"/>
      <c r="D159" s="54"/>
      <c r="E159" s="73"/>
      <c r="F159" s="98"/>
      <c r="G159" s="98"/>
      <c r="H159" s="72"/>
      <c r="I159" s="72"/>
      <c r="J159" s="72"/>
      <c r="K159" s="98"/>
      <c r="L159" s="56"/>
      <c r="M159" s="72"/>
      <c r="N159" s="72"/>
      <c r="O159" s="72"/>
    </row>
    <row r="160" spans="1:15" ht="20" customHeight="1">
      <c r="A160" s="188"/>
      <c r="B160" s="72"/>
      <c r="C160" s="57"/>
      <c r="D160" s="54"/>
      <c r="E160" s="73"/>
      <c r="F160" s="98"/>
      <c r="G160" s="98"/>
      <c r="H160" s="72"/>
      <c r="I160" s="72"/>
      <c r="J160" s="72"/>
      <c r="K160" s="98"/>
      <c r="L160" s="56"/>
      <c r="M160" s="72"/>
      <c r="N160" s="72"/>
      <c r="O160" s="72"/>
    </row>
    <row r="161" spans="1:15" ht="20" customHeight="1">
      <c r="A161" s="188"/>
      <c r="B161" s="72"/>
      <c r="C161" s="57"/>
      <c r="D161" s="54"/>
      <c r="E161" s="73"/>
      <c r="F161" s="98"/>
      <c r="G161" s="98"/>
      <c r="H161" s="72"/>
      <c r="I161" s="72"/>
      <c r="J161" s="72"/>
      <c r="K161" s="98"/>
      <c r="L161" s="56"/>
      <c r="M161" s="72"/>
      <c r="N161" s="72"/>
      <c r="O161" s="72"/>
    </row>
    <row r="162" spans="1:15" ht="20" customHeight="1">
      <c r="A162" s="188"/>
      <c r="B162" s="72"/>
      <c r="C162" s="57"/>
      <c r="D162" s="54"/>
      <c r="E162" s="73"/>
      <c r="F162" s="98"/>
      <c r="G162" s="98"/>
      <c r="H162" s="72"/>
      <c r="I162" s="72"/>
      <c r="J162" s="72"/>
      <c r="K162" s="98"/>
      <c r="L162" s="56"/>
      <c r="M162" s="72"/>
      <c r="N162" s="72"/>
      <c r="O162" s="72"/>
    </row>
    <row r="163" spans="1:15" ht="20" customHeight="1">
      <c r="A163" s="188"/>
      <c r="B163" s="72"/>
      <c r="C163" s="57"/>
      <c r="D163" s="54"/>
      <c r="E163" s="73"/>
      <c r="F163" s="98"/>
      <c r="G163" s="98"/>
      <c r="H163" s="72"/>
      <c r="I163" s="72"/>
      <c r="J163" s="72"/>
      <c r="K163" s="98"/>
      <c r="L163" s="56"/>
      <c r="M163" s="72"/>
      <c r="N163" s="72"/>
      <c r="O163" s="72"/>
    </row>
    <row r="164" spans="1:15" ht="20" customHeight="1">
      <c r="A164" s="188"/>
      <c r="B164" s="72"/>
      <c r="C164" s="57"/>
      <c r="D164" s="54"/>
      <c r="E164" s="73"/>
      <c r="F164" s="98"/>
      <c r="G164" s="98"/>
      <c r="H164" s="72"/>
      <c r="I164" s="72"/>
      <c r="J164" s="72"/>
      <c r="K164" s="98"/>
      <c r="L164" s="56"/>
      <c r="M164" s="72"/>
      <c r="N164" s="72"/>
      <c r="O164" s="72"/>
    </row>
    <row r="165" spans="1:15" ht="20" customHeight="1">
      <c r="A165" s="188"/>
      <c r="B165" s="72"/>
      <c r="C165" s="57"/>
      <c r="D165" s="54"/>
      <c r="E165" s="73"/>
      <c r="F165" s="98"/>
      <c r="G165" s="98"/>
      <c r="H165" s="72"/>
      <c r="I165" s="72"/>
      <c r="J165" s="72"/>
      <c r="K165" s="98"/>
      <c r="L165" s="56"/>
      <c r="M165" s="72"/>
      <c r="N165" s="72"/>
      <c r="O165" s="72"/>
    </row>
    <row r="166" spans="1:15" ht="20" customHeight="1">
      <c r="A166" s="188"/>
      <c r="B166" s="72"/>
      <c r="C166" s="57"/>
      <c r="D166" s="54"/>
      <c r="E166" s="73"/>
      <c r="F166" s="98"/>
      <c r="G166" s="98"/>
      <c r="H166" s="72"/>
      <c r="I166" s="72"/>
      <c r="J166" s="72"/>
      <c r="K166" s="98"/>
      <c r="L166" s="56"/>
      <c r="M166" s="72"/>
      <c r="N166" s="72"/>
      <c r="O166" s="72"/>
    </row>
    <row r="167" spans="1:15" ht="20" customHeight="1">
      <c r="A167" s="188"/>
      <c r="B167" s="72"/>
      <c r="C167" s="57"/>
      <c r="D167" s="54"/>
      <c r="E167" s="73"/>
      <c r="F167" s="98"/>
      <c r="G167" s="98"/>
      <c r="H167" s="72"/>
      <c r="I167" s="72"/>
      <c r="J167" s="72"/>
      <c r="K167" s="98"/>
      <c r="L167" s="56"/>
      <c r="M167" s="72"/>
      <c r="N167" s="72"/>
      <c r="O167" s="72"/>
    </row>
    <row r="168" spans="1:15" ht="20" customHeight="1">
      <c r="A168" s="188"/>
      <c r="B168" s="72"/>
      <c r="C168" s="57"/>
      <c r="D168" s="54"/>
      <c r="E168" s="73"/>
      <c r="F168" s="98"/>
      <c r="G168" s="98"/>
      <c r="H168" s="72"/>
      <c r="I168" s="72"/>
      <c r="J168" s="72"/>
      <c r="K168" s="98"/>
      <c r="L168" s="56"/>
      <c r="M168" s="72"/>
      <c r="N168" s="72"/>
      <c r="O168" s="72"/>
    </row>
    <row r="169" spans="1:15" ht="20" customHeight="1">
      <c r="A169" s="188"/>
      <c r="B169" s="72"/>
      <c r="C169" s="57"/>
      <c r="D169" s="54"/>
      <c r="E169" s="73"/>
      <c r="F169" s="98"/>
      <c r="G169" s="98"/>
      <c r="H169" s="72"/>
      <c r="I169" s="72"/>
      <c r="J169" s="72"/>
      <c r="K169" s="98"/>
      <c r="L169" s="56"/>
      <c r="M169" s="72"/>
      <c r="N169" s="72"/>
      <c r="O169" s="72"/>
    </row>
    <row r="170" spans="1:15" ht="20" customHeight="1">
      <c r="A170" s="188"/>
      <c r="B170" s="72"/>
      <c r="C170" s="57"/>
      <c r="D170" s="54"/>
      <c r="E170" s="73"/>
      <c r="F170" s="98"/>
      <c r="G170" s="98"/>
      <c r="H170" s="72"/>
      <c r="I170" s="72"/>
      <c r="J170" s="72"/>
      <c r="K170" s="98"/>
      <c r="L170" s="56"/>
      <c r="M170" s="72"/>
      <c r="N170" s="72"/>
      <c r="O170" s="72"/>
    </row>
    <row r="171" spans="1:15" ht="20" customHeight="1">
      <c r="A171" s="188"/>
      <c r="B171" s="72"/>
      <c r="C171" s="57"/>
      <c r="D171" s="54"/>
      <c r="E171" s="73"/>
      <c r="F171" s="98"/>
      <c r="G171" s="98"/>
      <c r="H171" s="72"/>
      <c r="I171" s="72"/>
      <c r="J171" s="72"/>
      <c r="K171" s="98"/>
      <c r="L171" s="56"/>
      <c r="M171" s="72"/>
      <c r="N171" s="72"/>
      <c r="O171" s="72"/>
    </row>
    <row r="172" spans="1:15" ht="20" customHeight="1">
      <c r="A172" s="188"/>
      <c r="B172" s="72"/>
      <c r="C172" s="57"/>
      <c r="D172" s="54"/>
      <c r="E172" s="73"/>
      <c r="F172" s="98"/>
      <c r="G172" s="98"/>
      <c r="H172" s="72"/>
      <c r="I172" s="72"/>
      <c r="J172" s="72"/>
      <c r="K172" s="98"/>
      <c r="L172" s="56"/>
      <c r="M172" s="72"/>
      <c r="N172" s="72"/>
      <c r="O172" s="72"/>
    </row>
    <row r="173" spans="1:15" ht="20" customHeight="1">
      <c r="A173" s="188"/>
      <c r="B173" s="72"/>
      <c r="C173" s="57"/>
      <c r="D173" s="54"/>
      <c r="E173" s="73"/>
      <c r="F173" s="98"/>
      <c r="G173" s="98"/>
      <c r="H173" s="72"/>
      <c r="I173" s="72"/>
      <c r="J173" s="72"/>
      <c r="K173" s="98"/>
      <c r="L173" s="56"/>
      <c r="M173" s="72"/>
      <c r="N173" s="72"/>
      <c r="O173" s="72"/>
    </row>
    <row r="174" spans="1:15" ht="20" customHeight="1">
      <c r="A174" s="188"/>
      <c r="B174" s="72"/>
      <c r="C174" s="57"/>
      <c r="D174" s="54"/>
      <c r="E174" s="73"/>
      <c r="F174" s="98"/>
      <c r="G174" s="98"/>
      <c r="H174" s="72"/>
      <c r="I174" s="72"/>
      <c r="J174" s="72"/>
      <c r="K174" s="98"/>
      <c r="L174" s="56"/>
      <c r="M174" s="72"/>
      <c r="N174" s="72"/>
      <c r="O174" s="72"/>
    </row>
    <row r="175" spans="1:15" ht="20" customHeight="1">
      <c r="A175" s="188"/>
      <c r="B175" s="72"/>
      <c r="C175" s="57"/>
      <c r="D175" s="54"/>
      <c r="E175" s="73"/>
      <c r="F175" s="98"/>
      <c r="G175" s="98"/>
      <c r="H175" s="72"/>
      <c r="I175" s="72"/>
      <c r="J175" s="72"/>
      <c r="K175" s="98"/>
      <c r="L175" s="56"/>
      <c r="M175" s="72"/>
      <c r="N175" s="72"/>
      <c r="O175" s="72"/>
    </row>
    <row r="176" spans="1:15" ht="20" customHeight="1">
      <c r="A176" s="188"/>
      <c r="B176" s="72"/>
      <c r="C176" s="57"/>
      <c r="D176" s="54"/>
      <c r="E176" s="73"/>
      <c r="F176" s="98"/>
      <c r="G176" s="98"/>
      <c r="H176" s="72"/>
      <c r="I176" s="72"/>
      <c r="J176" s="72"/>
      <c r="K176" s="98"/>
      <c r="L176" s="56"/>
      <c r="M176" s="72"/>
      <c r="N176" s="72"/>
      <c r="O176" s="72"/>
    </row>
    <row r="177" spans="1:15" ht="20" customHeight="1">
      <c r="A177" s="188"/>
      <c r="B177" s="72"/>
      <c r="C177" s="57"/>
      <c r="D177" s="54"/>
      <c r="E177" s="73"/>
      <c r="F177" s="98"/>
      <c r="G177" s="98"/>
      <c r="H177" s="72"/>
      <c r="I177" s="72"/>
      <c r="J177" s="72"/>
      <c r="K177" s="98"/>
      <c r="L177" s="56"/>
      <c r="M177" s="72"/>
      <c r="N177" s="72"/>
      <c r="O177" s="72"/>
    </row>
    <row r="178" spans="1:15" ht="20" customHeight="1">
      <c r="A178" s="188"/>
      <c r="B178" s="72"/>
      <c r="C178" s="57"/>
      <c r="D178" s="54"/>
      <c r="E178" s="73"/>
      <c r="F178" s="98"/>
      <c r="G178" s="98"/>
      <c r="H178" s="72"/>
      <c r="I178" s="72"/>
      <c r="J178" s="72"/>
      <c r="K178" s="98"/>
      <c r="L178" s="56"/>
      <c r="M178" s="72"/>
      <c r="N178" s="72"/>
      <c r="O178" s="72"/>
    </row>
    <row r="179" spans="1:15" ht="20" customHeight="1">
      <c r="A179" s="188"/>
      <c r="B179" s="265"/>
      <c r="C179" s="65"/>
      <c r="D179" s="201"/>
      <c r="E179" s="78"/>
      <c r="F179" s="190"/>
      <c r="G179" s="190"/>
      <c r="H179" s="265"/>
      <c r="I179" s="265"/>
      <c r="J179" s="265"/>
      <c r="K179" s="190"/>
      <c r="L179" s="328"/>
      <c r="M179" s="72"/>
      <c r="N179" s="72"/>
      <c r="O179" s="72"/>
    </row>
    <row r="180" spans="1:15" ht="20" customHeight="1">
      <c r="A180" s="188"/>
      <c r="B180" s="72"/>
      <c r="C180" s="57"/>
      <c r="D180" s="54"/>
      <c r="E180" s="73"/>
      <c r="F180" s="98"/>
      <c r="G180" s="98"/>
      <c r="H180" s="72"/>
      <c r="I180" s="72"/>
      <c r="J180" s="72"/>
      <c r="K180" s="98"/>
      <c r="L180" s="56"/>
      <c r="M180" s="72"/>
      <c r="N180" s="72"/>
      <c r="O180" s="72"/>
    </row>
    <row r="181" spans="1:15" ht="20" customHeight="1">
      <c r="A181" s="188"/>
      <c r="B181" s="72"/>
      <c r="C181" s="57"/>
      <c r="D181" s="54"/>
      <c r="E181" s="73"/>
      <c r="F181" s="98"/>
      <c r="G181" s="98"/>
      <c r="H181" s="72"/>
      <c r="I181" s="72"/>
      <c r="J181" s="72"/>
      <c r="K181" s="98"/>
      <c r="L181" s="56"/>
      <c r="M181" s="72"/>
      <c r="N181" s="72"/>
      <c r="O181" s="72"/>
    </row>
    <row r="182" spans="1:15" ht="20" customHeight="1">
      <c r="A182" s="188"/>
      <c r="B182" s="72"/>
      <c r="C182" s="57"/>
      <c r="D182" s="54"/>
      <c r="E182" s="73"/>
      <c r="F182" s="98"/>
      <c r="G182" s="98"/>
      <c r="H182" s="72"/>
      <c r="I182" s="72"/>
      <c r="J182" s="72"/>
      <c r="K182" s="98"/>
      <c r="L182" s="56"/>
      <c r="M182" s="72"/>
      <c r="N182" s="72"/>
      <c r="O182" s="72"/>
    </row>
    <row r="183" spans="1:15" ht="20" customHeight="1">
      <c r="A183" s="188"/>
      <c r="B183" s="72"/>
      <c r="C183" s="57"/>
      <c r="D183" s="54"/>
      <c r="E183" s="73"/>
      <c r="F183" s="98"/>
      <c r="G183" s="98"/>
      <c r="H183" s="72"/>
      <c r="I183" s="72"/>
      <c r="J183" s="72"/>
      <c r="K183" s="98"/>
      <c r="L183" s="56"/>
      <c r="M183" s="72"/>
      <c r="N183" s="72"/>
      <c r="O183" s="72"/>
    </row>
    <row r="184" spans="1:15" ht="20" customHeight="1">
      <c r="A184" s="188"/>
      <c r="B184" s="72"/>
      <c r="C184" s="57"/>
      <c r="D184" s="54"/>
      <c r="E184" s="73"/>
      <c r="F184" s="98"/>
      <c r="G184" s="98"/>
      <c r="H184" s="72"/>
      <c r="I184" s="72"/>
      <c r="J184" s="72"/>
      <c r="K184" s="98"/>
      <c r="L184" s="56"/>
      <c r="M184" s="72"/>
      <c r="N184" s="72"/>
      <c r="O184" s="72"/>
    </row>
    <row r="185" spans="1:15" ht="20" customHeight="1">
      <c r="A185" s="188"/>
      <c r="B185" s="72"/>
      <c r="C185" s="57"/>
      <c r="D185" s="54"/>
      <c r="E185" s="73"/>
      <c r="F185" s="98"/>
      <c r="G185" s="98"/>
      <c r="H185" s="72"/>
      <c r="I185" s="72"/>
      <c r="J185" s="72"/>
      <c r="K185" s="98"/>
      <c r="L185" s="56"/>
      <c r="M185" s="72"/>
      <c r="N185" s="72"/>
      <c r="O185" s="72"/>
    </row>
    <row r="186" spans="1:15" ht="20" customHeight="1">
      <c r="A186" s="188"/>
      <c r="B186" s="72"/>
      <c r="C186" s="57"/>
      <c r="D186" s="54"/>
      <c r="E186" s="73"/>
      <c r="F186" s="98"/>
      <c r="G186" s="98"/>
      <c r="H186" s="72"/>
      <c r="I186" s="72"/>
      <c r="J186" s="72"/>
      <c r="K186" s="98"/>
      <c r="L186" s="56"/>
      <c r="M186" s="72"/>
      <c r="N186" s="72"/>
      <c r="O186" s="72"/>
    </row>
    <row r="187" spans="1:15" ht="20" customHeight="1">
      <c r="A187" s="188"/>
      <c r="B187" s="72"/>
      <c r="C187" s="57"/>
      <c r="D187" s="54"/>
      <c r="E187" s="73"/>
      <c r="F187" s="98"/>
      <c r="G187" s="98"/>
      <c r="H187" s="72"/>
      <c r="I187" s="72"/>
      <c r="J187" s="72"/>
      <c r="K187" s="98"/>
      <c r="L187" s="56"/>
      <c r="M187" s="72"/>
      <c r="N187" s="72"/>
      <c r="O187" s="72"/>
    </row>
    <row r="188" spans="1:15" ht="20" customHeight="1">
      <c r="A188" s="188"/>
      <c r="B188" s="72"/>
      <c r="C188" s="57"/>
      <c r="D188" s="54"/>
      <c r="E188" s="73"/>
      <c r="F188" s="98"/>
      <c r="G188" s="98"/>
      <c r="H188" s="72"/>
      <c r="I188" s="72"/>
      <c r="J188" s="72"/>
      <c r="K188" s="98"/>
      <c r="L188" s="56"/>
      <c r="M188" s="72"/>
      <c r="N188" s="72"/>
      <c r="O188" s="72"/>
    </row>
    <row r="189" spans="1:15" ht="20" customHeight="1">
      <c r="A189" s="188"/>
      <c r="B189" s="72"/>
      <c r="C189" s="57"/>
      <c r="D189" s="54"/>
      <c r="E189" s="73"/>
      <c r="F189" s="98"/>
      <c r="G189" s="98"/>
      <c r="H189" s="72"/>
      <c r="I189" s="72"/>
      <c r="J189" s="72"/>
      <c r="K189" s="98"/>
      <c r="L189" s="56"/>
      <c r="M189" s="72"/>
      <c r="N189" s="72"/>
      <c r="O189" s="72"/>
    </row>
    <row r="190" spans="1:15" ht="20" customHeight="1">
      <c r="A190" s="188"/>
      <c r="B190" s="72"/>
      <c r="C190" s="57"/>
      <c r="D190" s="54"/>
      <c r="E190" s="73"/>
      <c r="F190" s="98"/>
      <c r="G190" s="98"/>
      <c r="H190" s="72"/>
      <c r="I190" s="72"/>
      <c r="J190" s="72"/>
      <c r="K190" s="98"/>
      <c r="L190" s="56"/>
      <c r="M190" s="72"/>
      <c r="N190" s="72"/>
      <c r="O190" s="72"/>
    </row>
    <row r="191" spans="1:15" ht="20" customHeight="1">
      <c r="A191" s="188"/>
      <c r="B191" s="72"/>
      <c r="C191" s="57"/>
      <c r="D191" s="54"/>
      <c r="E191" s="73"/>
      <c r="F191" s="98"/>
      <c r="G191" s="98"/>
      <c r="H191" s="72"/>
      <c r="I191" s="72"/>
      <c r="J191" s="72"/>
      <c r="K191" s="98"/>
      <c r="L191" s="56"/>
      <c r="M191" s="72"/>
      <c r="N191" s="72"/>
      <c r="O191" s="72"/>
    </row>
    <row r="192" spans="1:15" ht="20" customHeight="1">
      <c r="A192" s="188"/>
      <c r="B192" s="72"/>
      <c r="C192" s="57"/>
      <c r="D192" s="54"/>
      <c r="E192" s="73"/>
      <c r="F192" s="98"/>
      <c r="G192" s="98"/>
      <c r="H192" s="72"/>
      <c r="I192" s="72"/>
      <c r="J192" s="72"/>
      <c r="K192" s="98"/>
      <c r="L192" s="56"/>
      <c r="M192" s="72"/>
      <c r="N192" s="72"/>
      <c r="O192" s="72"/>
    </row>
    <row r="193" spans="1:15" ht="20" customHeight="1">
      <c r="A193" s="188"/>
      <c r="B193" s="72"/>
      <c r="C193" s="57"/>
      <c r="D193" s="54"/>
      <c r="E193" s="73"/>
      <c r="F193" s="98"/>
      <c r="G193" s="98"/>
      <c r="H193" s="72"/>
      <c r="I193" s="72"/>
      <c r="J193" s="72"/>
      <c r="K193" s="98"/>
      <c r="L193" s="56"/>
      <c r="M193" s="72"/>
      <c r="N193" s="72"/>
      <c r="O193" s="72"/>
    </row>
    <row r="194" spans="1:15" ht="20" customHeight="1">
      <c r="A194" s="188"/>
      <c r="B194" s="72"/>
      <c r="C194" s="57"/>
      <c r="D194" s="54"/>
      <c r="E194" s="73"/>
      <c r="F194" s="98"/>
      <c r="G194" s="98"/>
      <c r="H194" s="72"/>
      <c r="I194" s="72"/>
      <c r="J194" s="72"/>
      <c r="K194" s="98"/>
      <c r="L194" s="56"/>
      <c r="M194" s="72"/>
      <c r="N194" s="72"/>
      <c r="O194" s="72"/>
    </row>
    <row r="195" spans="1:15" ht="20" customHeight="1">
      <c r="A195" s="188"/>
      <c r="B195" s="72"/>
      <c r="C195" s="57"/>
      <c r="D195" s="54"/>
      <c r="E195" s="73"/>
      <c r="F195" s="98"/>
      <c r="G195" s="98"/>
      <c r="H195" s="72"/>
      <c r="I195" s="72"/>
      <c r="J195" s="72"/>
      <c r="K195" s="98"/>
      <c r="L195" s="56"/>
      <c r="M195" s="72"/>
      <c r="N195" s="72"/>
      <c r="O195" s="72"/>
    </row>
    <row r="196" spans="1:15" ht="20" customHeight="1">
      <c r="A196" s="188"/>
      <c r="B196" s="72"/>
      <c r="C196" s="57"/>
      <c r="D196" s="54"/>
      <c r="E196" s="73"/>
      <c r="F196" s="98"/>
      <c r="G196" s="98"/>
      <c r="H196" s="72"/>
      <c r="I196" s="72"/>
      <c r="J196" s="72"/>
      <c r="K196" s="98"/>
      <c r="L196" s="56"/>
      <c r="M196" s="72"/>
      <c r="N196" s="72"/>
      <c r="O196" s="72"/>
    </row>
    <row r="197" spans="1:15" ht="20" customHeight="1">
      <c r="A197" s="188"/>
      <c r="B197" s="72"/>
      <c r="C197" s="57"/>
      <c r="D197" s="54"/>
      <c r="E197" s="73"/>
      <c r="F197" s="98"/>
      <c r="G197" s="98"/>
      <c r="H197" s="72"/>
      <c r="I197" s="72"/>
      <c r="J197" s="72"/>
      <c r="K197" s="98"/>
      <c r="L197" s="56"/>
      <c r="M197" s="72"/>
      <c r="N197" s="72"/>
      <c r="O197" s="72"/>
    </row>
    <row r="198" spans="1:15" ht="20" customHeight="1">
      <c r="A198" s="188"/>
      <c r="B198" s="72"/>
      <c r="C198" s="57"/>
      <c r="D198" s="54"/>
      <c r="E198" s="73"/>
      <c r="F198" s="98"/>
      <c r="G198" s="98"/>
      <c r="H198" s="72"/>
      <c r="I198" s="72"/>
      <c r="J198" s="72"/>
      <c r="K198" s="98"/>
      <c r="L198" s="56"/>
      <c r="M198" s="72"/>
      <c r="N198" s="72"/>
      <c r="O198" s="72"/>
    </row>
    <row r="199" spans="1:15" ht="20" customHeight="1">
      <c r="A199" s="188"/>
      <c r="B199" s="72"/>
      <c r="C199" s="57"/>
      <c r="D199" s="54"/>
      <c r="E199" s="73"/>
      <c r="F199" s="98"/>
      <c r="G199" s="98"/>
      <c r="H199" s="72"/>
      <c r="I199" s="72"/>
      <c r="J199" s="72"/>
      <c r="K199" s="98"/>
      <c r="L199" s="56"/>
      <c r="M199" s="72"/>
      <c r="N199" s="72"/>
      <c r="O199" s="72"/>
    </row>
    <row r="200" spans="1:15" ht="20" customHeight="1">
      <c r="A200" s="188"/>
      <c r="B200" s="72"/>
      <c r="C200" s="57"/>
      <c r="D200" s="54"/>
      <c r="E200" s="73"/>
      <c r="F200" s="98"/>
      <c r="G200" s="98"/>
      <c r="H200" s="72"/>
      <c r="I200" s="72"/>
      <c r="J200" s="72"/>
      <c r="K200" s="98"/>
      <c r="L200" s="56"/>
      <c r="M200" s="72"/>
      <c r="N200" s="72"/>
      <c r="O200" s="72"/>
    </row>
    <row r="201" spans="1:15" ht="20" customHeight="1">
      <c r="A201" s="188"/>
      <c r="B201" s="72"/>
      <c r="C201" s="57"/>
      <c r="D201" s="54"/>
      <c r="E201" s="73"/>
      <c r="F201" s="98"/>
      <c r="G201" s="98"/>
      <c r="H201" s="72"/>
      <c r="I201" s="72"/>
      <c r="J201" s="72"/>
      <c r="K201" s="98"/>
      <c r="L201" s="56"/>
      <c r="M201" s="72"/>
      <c r="N201" s="72"/>
      <c r="O201" s="72"/>
    </row>
    <row r="202" spans="1:15" ht="20" customHeight="1">
      <c r="A202" s="188"/>
      <c r="B202" s="72"/>
      <c r="C202" s="57"/>
      <c r="D202" s="54"/>
      <c r="E202" s="73"/>
      <c r="F202" s="98"/>
      <c r="G202" s="98"/>
      <c r="H202" s="72"/>
      <c r="I202" s="72"/>
      <c r="J202" s="72"/>
      <c r="K202" s="98"/>
      <c r="L202" s="56"/>
      <c r="M202" s="72"/>
      <c r="N202" s="72"/>
      <c r="O202" s="72"/>
    </row>
    <row r="203" spans="1:15" ht="20" customHeight="1">
      <c r="A203" s="188"/>
      <c r="B203" s="72"/>
      <c r="C203" s="57"/>
      <c r="D203" s="54"/>
      <c r="E203" s="73"/>
      <c r="F203" s="98"/>
      <c r="G203" s="98"/>
      <c r="H203" s="72"/>
      <c r="I203" s="72"/>
      <c r="J203" s="72"/>
      <c r="K203" s="98"/>
      <c r="L203" s="56"/>
      <c r="M203" s="72"/>
      <c r="N203" s="72"/>
      <c r="O203" s="72"/>
    </row>
    <row r="204" spans="1:15" ht="20" customHeight="1">
      <c r="A204" s="188"/>
      <c r="B204" s="72"/>
      <c r="C204" s="57"/>
      <c r="D204" s="54"/>
      <c r="E204" s="73"/>
      <c r="F204" s="98"/>
      <c r="G204" s="98"/>
      <c r="H204" s="72"/>
      <c r="I204" s="72"/>
      <c r="J204" s="72"/>
      <c r="K204" s="98"/>
      <c r="L204" s="56"/>
      <c r="M204" s="72"/>
      <c r="N204" s="72"/>
      <c r="O204" s="72"/>
    </row>
    <row r="205" spans="1:15" ht="20" customHeight="1">
      <c r="A205" s="188"/>
      <c r="B205" s="72"/>
      <c r="C205" s="57"/>
      <c r="D205" s="54"/>
      <c r="E205" s="73"/>
      <c r="F205" s="98"/>
      <c r="G205" s="98"/>
      <c r="H205" s="72"/>
      <c r="I205" s="72"/>
      <c r="J205" s="72"/>
      <c r="K205" s="98"/>
      <c r="L205" s="56"/>
      <c r="M205" s="72"/>
      <c r="N205" s="72"/>
      <c r="O205" s="72"/>
    </row>
    <row r="206" spans="1:15" ht="20" customHeight="1">
      <c r="A206" s="188"/>
      <c r="B206" s="72"/>
      <c r="C206" s="57"/>
      <c r="D206" s="54"/>
      <c r="E206" s="73"/>
      <c r="F206" s="98"/>
      <c r="G206" s="98"/>
      <c r="H206" s="72"/>
      <c r="I206" s="72"/>
      <c r="J206" s="72"/>
      <c r="K206" s="98"/>
      <c r="L206" s="56"/>
      <c r="M206" s="72"/>
      <c r="N206" s="72"/>
      <c r="O206" s="72"/>
    </row>
    <row r="207" spans="1:15" ht="20" customHeight="1">
      <c r="A207" s="188"/>
      <c r="B207" s="72"/>
      <c r="C207" s="57"/>
      <c r="D207" s="54"/>
      <c r="E207" s="73"/>
      <c r="F207" s="98"/>
      <c r="G207" s="98"/>
      <c r="H207" s="72"/>
      <c r="I207" s="72"/>
      <c r="J207" s="72"/>
      <c r="K207" s="98"/>
      <c r="L207" s="56"/>
      <c r="M207" s="72"/>
      <c r="N207" s="72"/>
      <c r="O207" s="72"/>
    </row>
    <row r="208" spans="1:15" ht="20" customHeight="1">
      <c r="A208" s="188"/>
      <c r="B208" s="72"/>
      <c r="C208" s="57"/>
      <c r="D208" s="54"/>
      <c r="E208" s="73"/>
      <c r="F208" s="98"/>
      <c r="G208" s="98"/>
      <c r="H208" s="72"/>
      <c r="I208" s="72"/>
      <c r="J208" s="72"/>
      <c r="K208" s="98"/>
      <c r="L208" s="56"/>
      <c r="M208" s="72"/>
      <c r="N208" s="72"/>
      <c r="O208" s="72"/>
    </row>
    <row r="209" spans="1:15" ht="20" customHeight="1">
      <c r="A209" s="188"/>
      <c r="B209" s="72"/>
      <c r="C209" s="57"/>
      <c r="D209" s="54"/>
      <c r="E209" s="73"/>
      <c r="F209" s="98"/>
      <c r="G209" s="98"/>
      <c r="H209" s="72"/>
      <c r="I209" s="72"/>
      <c r="J209" s="72"/>
      <c r="K209" s="98"/>
      <c r="L209" s="56"/>
      <c r="M209" s="72"/>
      <c r="N209" s="72"/>
      <c r="O209" s="72"/>
    </row>
    <row r="210" spans="1:15" ht="20" customHeight="1">
      <c r="A210" s="188"/>
      <c r="B210" s="72"/>
      <c r="C210" s="57"/>
      <c r="D210" s="54"/>
      <c r="E210" s="73"/>
      <c r="F210" s="98"/>
      <c r="G210" s="98"/>
      <c r="H210" s="72"/>
      <c r="I210" s="72"/>
      <c r="J210" s="72"/>
      <c r="K210" s="98"/>
      <c r="L210" s="56"/>
      <c r="M210" s="72"/>
      <c r="N210" s="72"/>
      <c r="O210" s="72"/>
    </row>
    <row r="211" spans="1:15" ht="20" customHeight="1">
      <c r="A211" s="188"/>
      <c r="B211" s="72"/>
      <c r="C211" s="57"/>
      <c r="D211" s="54"/>
      <c r="E211" s="73"/>
      <c r="F211" s="98"/>
      <c r="G211" s="98"/>
      <c r="H211" s="72"/>
      <c r="I211" s="72"/>
      <c r="J211" s="72"/>
      <c r="K211" s="98"/>
      <c r="L211" s="56"/>
      <c r="M211" s="72"/>
      <c r="N211" s="72"/>
      <c r="O211" s="72"/>
    </row>
    <row r="212" spans="1:15" ht="20" customHeight="1">
      <c r="A212" s="188"/>
      <c r="B212" s="72"/>
      <c r="C212" s="57"/>
      <c r="D212" s="54"/>
      <c r="E212" s="73"/>
      <c r="F212" s="98"/>
      <c r="G212" s="98"/>
      <c r="H212" s="72"/>
      <c r="I212" s="72"/>
      <c r="J212" s="72"/>
      <c r="K212" s="98"/>
      <c r="L212" s="56"/>
      <c r="M212" s="72"/>
      <c r="N212" s="72"/>
      <c r="O212" s="72"/>
    </row>
    <row r="213" spans="1:15" ht="20" customHeight="1">
      <c r="A213" s="188"/>
      <c r="B213" s="72"/>
      <c r="C213" s="57"/>
      <c r="D213" s="54"/>
      <c r="E213" s="73"/>
      <c r="F213" s="98"/>
      <c r="G213" s="98"/>
      <c r="H213" s="72"/>
      <c r="I213" s="72"/>
      <c r="J213" s="72"/>
      <c r="K213" s="98"/>
      <c r="L213" s="56"/>
      <c r="M213" s="72"/>
      <c r="N213" s="72"/>
      <c r="O213" s="72"/>
    </row>
    <row r="214" spans="1:15" ht="20" customHeight="1">
      <c r="A214" s="188"/>
      <c r="B214" s="72"/>
      <c r="C214" s="57"/>
      <c r="D214" s="54"/>
      <c r="E214" s="73"/>
      <c r="F214" s="98"/>
      <c r="G214" s="98"/>
      <c r="H214" s="72"/>
      <c r="I214" s="72"/>
      <c r="J214" s="72"/>
      <c r="K214" s="98"/>
      <c r="L214" s="56"/>
      <c r="M214" s="72"/>
      <c r="N214" s="72"/>
      <c r="O214" s="72"/>
    </row>
    <row r="215" spans="1:15" ht="20" customHeight="1">
      <c r="A215" s="188"/>
      <c r="B215" s="72"/>
      <c r="C215" s="57"/>
      <c r="D215" s="54"/>
      <c r="E215" s="73"/>
      <c r="F215" s="98"/>
      <c r="G215" s="98"/>
      <c r="H215" s="72"/>
      <c r="I215" s="72"/>
      <c r="J215" s="72"/>
      <c r="K215" s="98"/>
      <c r="L215" s="56"/>
      <c r="M215" s="72"/>
      <c r="N215" s="72"/>
      <c r="O215" s="72"/>
    </row>
    <row r="216" spans="1:15" ht="20" customHeight="1">
      <c r="A216" s="188"/>
      <c r="B216" s="72"/>
      <c r="C216" s="57"/>
      <c r="D216" s="54"/>
      <c r="E216" s="73"/>
      <c r="F216" s="98"/>
      <c r="G216" s="98"/>
      <c r="H216" s="72"/>
      <c r="I216" s="72"/>
      <c r="J216" s="72"/>
      <c r="K216" s="98"/>
      <c r="L216" s="56"/>
      <c r="M216" s="72"/>
      <c r="N216" s="72"/>
      <c r="O216" s="72"/>
    </row>
    <row r="217" spans="1:15" ht="20" customHeight="1">
      <c r="A217" s="188"/>
      <c r="B217" s="72"/>
      <c r="C217" s="57"/>
      <c r="D217" s="54"/>
      <c r="E217" s="73"/>
      <c r="F217" s="98"/>
      <c r="G217" s="98"/>
      <c r="H217" s="72"/>
      <c r="I217" s="72"/>
      <c r="J217" s="72"/>
      <c r="K217" s="98"/>
      <c r="L217" s="56"/>
      <c r="M217" s="72"/>
      <c r="N217" s="72"/>
      <c r="O217" s="72"/>
    </row>
    <row r="218" spans="1:15" ht="20" customHeight="1">
      <c r="A218" s="188"/>
      <c r="B218" s="72"/>
      <c r="C218" s="57"/>
      <c r="D218" s="54"/>
      <c r="E218" s="73"/>
      <c r="F218" s="98"/>
      <c r="G218" s="98"/>
      <c r="H218" s="72"/>
      <c r="I218" s="72"/>
      <c r="J218" s="72"/>
      <c r="K218" s="98"/>
      <c r="L218" s="56"/>
      <c r="M218" s="72"/>
      <c r="N218" s="72"/>
      <c r="O218" s="72"/>
    </row>
    <row r="219" spans="1:15" ht="20" customHeight="1">
      <c r="A219" s="188"/>
      <c r="B219" s="72"/>
      <c r="C219" s="57"/>
      <c r="D219" s="54"/>
      <c r="E219" s="73"/>
      <c r="F219" s="98"/>
      <c r="G219" s="98"/>
      <c r="H219" s="72"/>
      <c r="I219" s="72"/>
      <c r="J219" s="72"/>
      <c r="K219" s="98"/>
      <c r="L219" s="56"/>
      <c r="M219" s="72"/>
      <c r="N219" s="72"/>
      <c r="O219" s="72"/>
    </row>
    <row r="220" spans="1:15" ht="20" customHeight="1">
      <c r="A220" s="188"/>
      <c r="B220" s="72"/>
      <c r="C220" s="57"/>
      <c r="D220" s="54"/>
      <c r="E220" s="73"/>
      <c r="F220" s="98"/>
      <c r="G220" s="98"/>
      <c r="H220" s="72"/>
      <c r="I220" s="72"/>
      <c r="J220" s="72"/>
      <c r="K220" s="98"/>
      <c r="L220" s="56"/>
      <c r="M220" s="72"/>
      <c r="N220" s="72"/>
      <c r="O220" s="72"/>
    </row>
    <row r="221" spans="1:15" ht="20" customHeight="1">
      <c r="A221" s="188"/>
      <c r="B221" s="72"/>
      <c r="C221" s="57"/>
      <c r="D221" s="54"/>
      <c r="E221" s="73"/>
      <c r="F221" s="98"/>
      <c r="G221" s="98"/>
      <c r="H221" s="72"/>
      <c r="I221" s="72"/>
      <c r="J221" s="72"/>
      <c r="K221" s="98"/>
      <c r="L221" s="56"/>
      <c r="M221" s="72"/>
      <c r="N221" s="72"/>
      <c r="O221" s="72"/>
    </row>
    <row r="222" spans="1:15" ht="20" customHeight="1">
      <c r="A222" s="188"/>
      <c r="B222" s="72"/>
      <c r="C222" s="57"/>
      <c r="D222" s="54"/>
      <c r="E222" s="73"/>
      <c r="F222" s="98"/>
      <c r="G222" s="98"/>
      <c r="H222" s="72"/>
      <c r="I222" s="72"/>
      <c r="J222" s="72"/>
      <c r="K222" s="98"/>
      <c r="L222" s="56"/>
      <c r="M222" s="72"/>
      <c r="N222" s="72"/>
      <c r="O222" s="72"/>
    </row>
    <row r="223" spans="1:15" ht="20" customHeight="1">
      <c r="A223" s="188"/>
      <c r="B223" s="72"/>
      <c r="C223" s="57"/>
      <c r="D223" s="54"/>
      <c r="E223" s="73"/>
      <c r="F223" s="98"/>
      <c r="G223" s="98"/>
      <c r="H223" s="72"/>
      <c r="I223" s="72"/>
      <c r="J223" s="72"/>
      <c r="K223" s="98"/>
      <c r="L223" s="56"/>
      <c r="M223" s="72"/>
      <c r="N223" s="72"/>
      <c r="O223" s="72"/>
    </row>
    <row r="224" spans="1:15" ht="20" customHeight="1">
      <c r="A224" s="188"/>
      <c r="B224" s="72"/>
      <c r="C224" s="57"/>
      <c r="D224" s="54"/>
      <c r="E224" s="73"/>
      <c r="F224" s="98"/>
      <c r="G224" s="98"/>
      <c r="H224" s="72"/>
      <c r="I224" s="72"/>
      <c r="J224" s="72"/>
      <c r="K224" s="98"/>
      <c r="L224" s="56"/>
      <c r="M224" s="72"/>
      <c r="N224" s="72"/>
      <c r="O224" s="72"/>
    </row>
    <row r="225" spans="1:15" ht="20" customHeight="1">
      <c r="A225" s="188"/>
      <c r="B225" s="72"/>
      <c r="C225" s="57"/>
      <c r="D225" s="54"/>
      <c r="E225" s="73"/>
      <c r="F225" s="98"/>
      <c r="G225" s="98"/>
      <c r="H225" s="72"/>
      <c r="I225" s="72"/>
      <c r="J225" s="72"/>
      <c r="K225" s="98"/>
      <c r="L225" s="56"/>
      <c r="M225" s="72"/>
      <c r="N225" s="72"/>
      <c r="O225" s="72"/>
    </row>
    <row r="226" spans="1:15" ht="20" customHeight="1">
      <c r="A226" s="188"/>
      <c r="B226" s="72"/>
      <c r="C226" s="57"/>
      <c r="D226" s="54"/>
      <c r="E226" s="73"/>
      <c r="F226" s="98"/>
      <c r="G226" s="98"/>
      <c r="H226" s="72"/>
      <c r="I226" s="72"/>
      <c r="J226" s="72"/>
      <c r="K226" s="98"/>
      <c r="L226" s="56"/>
      <c r="M226" s="72"/>
      <c r="N226" s="72"/>
      <c r="O226" s="72"/>
    </row>
    <row r="227" spans="1:15" ht="20" customHeight="1">
      <c r="A227" s="188"/>
      <c r="B227" s="72"/>
      <c r="C227" s="57"/>
      <c r="D227" s="54"/>
      <c r="E227" s="73"/>
      <c r="F227" s="98"/>
      <c r="G227" s="98"/>
      <c r="H227" s="72"/>
      <c r="I227" s="72"/>
      <c r="J227" s="72"/>
      <c r="K227" s="98"/>
      <c r="L227" s="56"/>
      <c r="M227" s="72"/>
      <c r="N227" s="72"/>
      <c r="O227" s="72"/>
    </row>
    <row r="228" spans="1:15" ht="20" customHeight="1">
      <c r="A228" s="188"/>
      <c r="B228" s="72"/>
      <c r="C228" s="57"/>
      <c r="D228" s="54"/>
      <c r="E228" s="73"/>
      <c r="F228" s="98"/>
      <c r="G228" s="98"/>
      <c r="H228" s="72"/>
      <c r="I228" s="72"/>
      <c r="J228" s="72"/>
      <c r="K228" s="98"/>
      <c r="L228" s="56"/>
      <c r="M228" s="72"/>
      <c r="N228" s="72"/>
      <c r="O228" s="72"/>
    </row>
    <row r="229" spans="1:15" ht="20" customHeight="1">
      <c r="A229" s="188"/>
      <c r="B229" s="72"/>
      <c r="C229" s="57"/>
      <c r="D229" s="54"/>
      <c r="E229" s="73"/>
      <c r="F229" s="98"/>
      <c r="G229" s="98"/>
      <c r="H229" s="72"/>
      <c r="I229" s="72"/>
      <c r="J229" s="72"/>
      <c r="K229" s="98"/>
      <c r="L229" s="56"/>
      <c r="M229" s="72"/>
      <c r="N229" s="72"/>
      <c r="O229" s="72"/>
    </row>
    <row r="230" spans="1:15" ht="20" customHeight="1">
      <c r="A230" s="188"/>
      <c r="B230" s="265"/>
      <c r="C230" s="65"/>
      <c r="D230" s="201"/>
      <c r="E230" s="78"/>
      <c r="F230" s="190"/>
      <c r="G230" s="190"/>
      <c r="H230" s="265"/>
      <c r="I230" s="265"/>
      <c r="J230" s="265"/>
      <c r="K230" s="190"/>
      <c r="L230" s="328"/>
      <c r="M230" s="72"/>
      <c r="N230" s="72"/>
      <c r="O230" s="72"/>
    </row>
    <row r="231" spans="1:15" ht="20" customHeight="1">
      <c r="A231" s="188"/>
      <c r="B231" s="72"/>
      <c r="C231" s="57"/>
      <c r="D231" s="54"/>
      <c r="E231" s="73"/>
      <c r="F231" s="98"/>
      <c r="G231" s="98"/>
      <c r="H231" s="72"/>
      <c r="I231" s="72"/>
      <c r="J231" s="72"/>
      <c r="K231" s="98"/>
      <c r="L231" s="56"/>
      <c r="M231" s="72"/>
      <c r="N231" s="72"/>
      <c r="O231" s="72"/>
    </row>
    <row r="232" spans="1:15" ht="20" customHeight="1">
      <c r="A232" s="188"/>
      <c r="B232" s="72"/>
      <c r="C232" s="57"/>
      <c r="D232" s="54"/>
      <c r="E232" s="73"/>
      <c r="F232" s="98"/>
      <c r="G232" s="98"/>
      <c r="H232" s="72"/>
      <c r="I232" s="72"/>
      <c r="J232" s="72"/>
      <c r="K232" s="98"/>
      <c r="L232" s="56"/>
      <c r="M232" s="72"/>
      <c r="N232" s="72"/>
      <c r="O232" s="72"/>
    </row>
    <row r="233" spans="1:15" s="309" customFormat="1" ht="20" customHeight="1">
      <c r="A233" s="187"/>
      <c r="B233" s="72"/>
      <c r="C233" s="57"/>
      <c r="D233" s="98"/>
      <c r="E233" s="98"/>
      <c r="F233" s="98"/>
      <c r="G233" s="98"/>
      <c r="H233" s="72"/>
      <c r="I233" s="72"/>
      <c r="J233" s="72"/>
      <c r="K233" s="98"/>
      <c r="L233" s="56"/>
      <c r="M233" s="423"/>
      <c r="N233" s="72"/>
      <c r="O233" s="72"/>
    </row>
    <row r="234" spans="1:15" s="309" customFormat="1" ht="20" customHeight="1">
      <c r="A234" s="187"/>
      <c r="B234" s="72"/>
      <c r="C234" s="428"/>
      <c r="D234" s="98"/>
      <c r="E234" s="98"/>
      <c r="F234" s="98"/>
      <c r="G234" s="98"/>
      <c r="H234" s="72"/>
      <c r="I234" s="72"/>
      <c r="J234" s="72"/>
      <c r="K234" s="98"/>
      <c r="L234" s="56"/>
      <c r="M234" s="72"/>
      <c r="N234" s="72"/>
      <c r="O234" s="72"/>
    </row>
    <row r="235" spans="1:15" s="309" customFormat="1" ht="20" customHeight="1">
      <c r="A235" s="187"/>
      <c r="B235" s="72"/>
      <c r="C235" s="57"/>
      <c r="D235" s="98"/>
      <c r="E235" s="98"/>
      <c r="F235" s="59"/>
      <c r="G235" s="59"/>
      <c r="H235" s="72"/>
      <c r="I235" s="72"/>
      <c r="J235" s="72"/>
      <c r="K235" s="98"/>
      <c r="L235" s="56"/>
      <c r="M235" s="72"/>
      <c r="N235" s="72"/>
      <c r="O235" s="72"/>
    </row>
    <row r="236" spans="1:15" s="309" customFormat="1" ht="20" customHeight="1">
      <c r="A236" s="187"/>
      <c r="B236" s="72"/>
      <c r="C236" s="428"/>
      <c r="D236" s="98"/>
      <c r="E236" s="98"/>
      <c r="F236" s="98"/>
      <c r="G236" s="98"/>
      <c r="H236" s="72"/>
      <c r="I236" s="72"/>
      <c r="J236" s="72"/>
      <c r="K236" s="98"/>
      <c r="L236" s="56"/>
      <c r="M236" s="72"/>
      <c r="N236" s="72"/>
      <c r="O236" s="72"/>
    </row>
    <row r="237" spans="1:15" s="309" customFormat="1" ht="20" customHeight="1">
      <c r="A237" s="187"/>
      <c r="B237" s="72"/>
      <c r="C237" s="57"/>
      <c r="D237" s="98"/>
      <c r="E237" s="98"/>
      <c r="F237" s="98"/>
      <c r="G237" s="98"/>
      <c r="H237" s="72"/>
      <c r="I237" s="72"/>
      <c r="J237" s="72"/>
      <c r="K237" s="98"/>
      <c r="L237" s="56"/>
      <c r="M237" s="72"/>
      <c r="N237" s="72"/>
      <c r="O237" s="72"/>
    </row>
    <row r="238" spans="1:15" s="309" customFormat="1" ht="20" customHeight="1">
      <c r="A238" s="187"/>
      <c r="B238" s="72"/>
      <c r="C238" s="428"/>
      <c r="D238" s="98"/>
      <c r="E238" s="98"/>
      <c r="F238" s="72"/>
      <c r="G238" s="72"/>
      <c r="H238" s="72"/>
      <c r="I238" s="72"/>
      <c r="J238" s="72"/>
      <c r="K238" s="98"/>
      <c r="L238" s="56"/>
      <c r="M238" s="72"/>
      <c r="N238" s="72"/>
      <c r="O238" s="72"/>
    </row>
    <row r="239" spans="1:15" s="309" customFormat="1" ht="20" customHeight="1">
      <c r="A239" s="187"/>
      <c r="B239" s="72"/>
      <c r="C239" s="57"/>
      <c r="D239" s="98"/>
      <c r="E239" s="98"/>
      <c r="F239" s="72"/>
      <c r="G239" s="72"/>
      <c r="H239" s="72"/>
      <c r="I239" s="72"/>
      <c r="J239" s="72"/>
      <c r="K239" s="98"/>
      <c r="L239" s="56"/>
      <c r="M239" s="72"/>
      <c r="N239" s="72"/>
      <c r="O239" s="72"/>
    </row>
    <row r="240" spans="1:15" s="309" customFormat="1" ht="20" customHeight="1">
      <c r="A240" s="188"/>
      <c r="B240" s="75"/>
      <c r="C240" s="428"/>
      <c r="D240" s="98"/>
      <c r="E240" s="98"/>
      <c r="F240" s="75"/>
      <c r="G240" s="75"/>
      <c r="H240" s="75"/>
      <c r="I240" s="75"/>
      <c r="J240" s="75"/>
      <c r="K240" s="75"/>
      <c r="L240" s="55"/>
      <c r="M240" s="72"/>
      <c r="N240" s="72"/>
      <c r="O240" s="72"/>
    </row>
    <row r="241" spans="1:15" s="309" customFormat="1" ht="20" customHeight="1">
      <c r="A241" s="188"/>
      <c r="B241" s="75"/>
      <c r="C241" s="57"/>
      <c r="D241" s="98"/>
      <c r="E241" s="98"/>
      <c r="F241" s="75"/>
      <c r="G241" s="75"/>
      <c r="H241" s="75"/>
      <c r="I241" s="75"/>
      <c r="J241" s="75"/>
      <c r="K241" s="98"/>
      <c r="L241" s="55"/>
      <c r="M241" s="72"/>
      <c r="N241" s="72"/>
      <c r="O241" s="72"/>
    </row>
    <row r="242" spans="1:15" s="309" customFormat="1" ht="20" customHeight="1">
      <c r="A242" s="187"/>
      <c r="B242" s="72"/>
      <c r="C242" s="428"/>
      <c r="D242" s="98"/>
      <c r="E242" s="98"/>
      <c r="F242" s="98"/>
      <c r="G242" s="98"/>
      <c r="H242" s="72"/>
      <c r="I242" s="72"/>
      <c r="J242" s="72"/>
      <c r="K242" s="98"/>
      <c r="L242" s="168"/>
      <c r="M242" s="72"/>
      <c r="N242" s="72"/>
      <c r="O242" s="72"/>
    </row>
    <row r="243" spans="1:15" s="309" customFormat="1" ht="20" customHeight="1">
      <c r="A243" s="187"/>
      <c r="B243" s="72"/>
      <c r="C243" s="57"/>
      <c r="D243" s="98"/>
      <c r="E243" s="98"/>
      <c r="F243" s="98"/>
      <c r="G243" s="98"/>
      <c r="H243" s="72"/>
      <c r="I243" s="72"/>
      <c r="J243" s="72"/>
      <c r="K243" s="98"/>
      <c r="L243" s="168"/>
      <c r="M243" s="72"/>
      <c r="N243" s="72"/>
      <c r="O243" s="72"/>
    </row>
    <row r="244" spans="1:15" s="309" customFormat="1" ht="20" customHeight="1">
      <c r="A244" s="187"/>
      <c r="B244" s="72"/>
      <c r="C244" s="428"/>
      <c r="D244" s="98"/>
      <c r="E244" s="98"/>
      <c r="F244" s="98"/>
      <c r="G244" s="98"/>
      <c r="H244" s="98"/>
      <c r="I244" s="98"/>
      <c r="J244" s="72"/>
      <c r="K244" s="98"/>
      <c r="L244" s="168"/>
      <c r="M244" s="72"/>
      <c r="N244" s="72"/>
      <c r="O244" s="72"/>
    </row>
    <row r="245" spans="1:15" s="309" customFormat="1" ht="20" customHeight="1">
      <c r="A245" s="187"/>
      <c r="B245" s="72"/>
      <c r="C245" s="57"/>
      <c r="D245" s="98"/>
      <c r="E245" s="98"/>
      <c r="F245" s="98"/>
      <c r="G245" s="98"/>
      <c r="H245" s="72"/>
      <c r="I245" s="72"/>
      <c r="J245" s="72"/>
      <c r="K245" s="98"/>
      <c r="L245" s="56"/>
      <c r="M245" s="72"/>
      <c r="N245" s="72"/>
      <c r="O245" s="72"/>
    </row>
    <row r="246" spans="1:15" s="309" customFormat="1" ht="20" customHeight="1">
      <c r="A246" s="187"/>
      <c r="B246" s="72"/>
      <c r="C246" s="428"/>
      <c r="D246" s="98"/>
      <c r="E246" s="98"/>
      <c r="F246" s="98"/>
      <c r="G246" s="98"/>
      <c r="H246" s="72"/>
      <c r="I246" s="72"/>
      <c r="J246" s="72"/>
      <c r="K246" s="98"/>
      <c r="L246" s="56"/>
      <c r="M246" s="72"/>
      <c r="N246" s="72"/>
      <c r="O246" s="72"/>
    </row>
    <row r="247" spans="1:15" s="309" customFormat="1" ht="20" customHeight="1">
      <c r="A247" s="187"/>
      <c r="B247" s="72"/>
      <c r="C247" s="57"/>
      <c r="D247" s="98"/>
      <c r="E247" s="98"/>
      <c r="F247" s="98"/>
      <c r="G247" s="98"/>
      <c r="H247" s="72"/>
      <c r="I247" s="72"/>
      <c r="J247" s="72"/>
      <c r="K247" s="98"/>
      <c r="L247" s="56"/>
      <c r="M247" s="72"/>
      <c r="N247" s="72"/>
      <c r="O247" s="72"/>
    </row>
    <row r="248" spans="1:15" s="309" customFormat="1" ht="20" customHeight="1">
      <c r="A248" s="187"/>
      <c r="B248" s="72"/>
      <c r="C248" s="428"/>
      <c r="D248" s="98"/>
      <c r="E248" s="98"/>
      <c r="F248" s="98"/>
      <c r="G248" s="98"/>
      <c r="H248" s="72"/>
      <c r="I248" s="72"/>
      <c r="J248" s="72"/>
      <c r="K248" s="98"/>
      <c r="L248" s="168"/>
      <c r="M248" s="72"/>
      <c r="N248" s="72"/>
      <c r="O248" s="72"/>
    </row>
    <row r="249" spans="1:15" s="309" customFormat="1" ht="20" customHeight="1">
      <c r="A249" s="187"/>
      <c r="B249" s="72"/>
      <c r="C249" s="57"/>
      <c r="D249" s="98"/>
      <c r="E249" s="98"/>
      <c r="F249" s="98"/>
      <c r="G249" s="98"/>
      <c r="H249" s="72"/>
      <c r="I249" s="72"/>
      <c r="J249" s="72"/>
      <c r="K249" s="98"/>
      <c r="L249" s="168"/>
      <c r="M249" s="72"/>
      <c r="N249" s="265"/>
      <c r="O249" s="265"/>
    </row>
    <row r="250" spans="1:15" s="18" customFormat="1" ht="20" customHeight="1">
      <c r="A250" s="442"/>
      <c r="B250" s="429"/>
      <c r="C250" s="429"/>
      <c r="D250" s="429"/>
      <c r="E250" s="435"/>
      <c r="F250" s="439"/>
      <c r="G250" s="429"/>
      <c r="H250" s="429"/>
      <c r="I250" s="429"/>
      <c r="J250" s="429"/>
      <c r="K250" s="98"/>
      <c r="L250" s="429"/>
    </row>
    <row r="251" spans="1:15" s="18" customFormat="1" ht="20" customHeight="1">
      <c r="A251" s="442"/>
      <c r="B251" s="429"/>
      <c r="C251" s="429"/>
      <c r="D251" s="429"/>
      <c r="E251" s="435"/>
      <c r="F251" s="439"/>
      <c r="G251" s="429"/>
      <c r="H251" s="429"/>
      <c r="I251" s="429"/>
      <c r="J251" s="429"/>
      <c r="K251" s="98"/>
      <c r="L251" s="429"/>
    </row>
    <row r="252" spans="1:15" s="18" customFormat="1" ht="20" customHeight="1">
      <c r="A252" s="442"/>
      <c r="B252" s="429"/>
      <c r="C252" s="429"/>
      <c r="D252" s="429"/>
      <c r="E252" s="435"/>
      <c r="F252" s="439"/>
      <c r="G252" s="429"/>
      <c r="H252" s="429"/>
      <c r="I252" s="429"/>
      <c r="J252" s="429"/>
      <c r="K252" s="98"/>
      <c r="L252" s="429"/>
    </row>
    <row r="253" spans="1:15" s="18" customFormat="1" ht="20" customHeight="1">
      <c r="A253" s="442"/>
      <c r="B253" s="429"/>
      <c r="C253" s="429"/>
      <c r="D253" s="429"/>
      <c r="E253" s="435"/>
      <c r="F253" s="439"/>
      <c r="G253" s="429"/>
      <c r="H253" s="429"/>
      <c r="I253" s="429"/>
      <c r="J253" s="429"/>
      <c r="K253" s="98"/>
      <c r="L253" s="429"/>
    </row>
  </sheetData>
  <phoneticPr fontId="57" type="noConversion"/>
  <pageMargins left="0.7" right="0.7" top="0.75" bottom="0.75" header="0.3" footer="0.3"/>
  <pageSetup paperSize="9" orientation="portrait" horizontalDpi="0" verticalDpi="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127</v>
      </c>
      <c r="B1" s="23" t="s">
        <v>1</v>
      </c>
      <c r="C1" s="24" t="s">
        <v>2</v>
      </c>
      <c r="D1" s="25" t="s">
        <v>3</v>
      </c>
      <c r="E1" s="33"/>
      <c r="F1" s="33"/>
      <c r="G1" s="33"/>
    </row>
    <row r="2" spans="1:7" ht="35.75" customHeight="1">
      <c r="A2" s="28" t="s">
        <v>4</v>
      </c>
      <c r="B2" s="28" t="s">
        <v>5</v>
      </c>
      <c r="C2" s="28" t="s">
        <v>128</v>
      </c>
      <c r="D2" s="28" t="s">
        <v>129</v>
      </c>
      <c r="E2" s="28" t="s">
        <v>130</v>
      </c>
      <c r="F2" s="28"/>
      <c r="G2" s="48"/>
    </row>
    <row r="3" spans="1:7" s="304" customFormat="1" ht="20" customHeight="1">
      <c r="A3" s="49" t="s">
        <v>9</v>
      </c>
      <c r="B3" s="50" t="s">
        <v>10</v>
      </c>
      <c r="C3" s="50" t="s">
        <v>11</v>
      </c>
      <c r="D3" s="50" t="s">
        <v>82</v>
      </c>
      <c r="E3" s="50" t="s">
        <v>131</v>
      </c>
      <c r="F3" s="95" t="s">
        <v>41</v>
      </c>
      <c r="G3" s="51" t="s">
        <v>132</v>
      </c>
    </row>
    <row r="4" spans="1:7" s="304" customFormat="1" ht="20" customHeight="1">
      <c r="A4" s="52">
        <v>42736</v>
      </c>
      <c r="B4" s="53"/>
      <c r="C4" s="54" t="s">
        <v>69</v>
      </c>
      <c r="D4" s="54" t="s">
        <v>133</v>
      </c>
      <c r="E4" s="54" t="s">
        <v>134</v>
      </c>
      <c r="F4" s="97"/>
      <c r="G4" s="55">
        <v>2</v>
      </c>
    </row>
    <row r="5" spans="1:7" s="304" customFormat="1" ht="20" customHeight="1">
      <c r="A5" s="52">
        <v>42736</v>
      </c>
      <c r="B5" s="53"/>
      <c r="C5" s="54" t="s">
        <v>69</v>
      </c>
      <c r="D5" s="54" t="s">
        <v>135</v>
      </c>
      <c r="E5" s="54" t="s">
        <v>136</v>
      </c>
      <c r="F5" s="97"/>
      <c r="G5" s="55">
        <v>1</v>
      </c>
    </row>
    <row r="6" spans="1:7" s="304" customFormat="1" ht="20" customHeight="1">
      <c r="A6" s="52">
        <v>42736</v>
      </c>
      <c r="B6" s="53"/>
      <c r="C6" s="54" t="s">
        <v>69</v>
      </c>
      <c r="D6" s="54" t="s">
        <v>137</v>
      </c>
      <c r="E6" s="54" t="s">
        <v>138</v>
      </c>
      <c r="F6" s="97"/>
      <c r="G6" s="55">
        <v>4</v>
      </c>
    </row>
    <row r="7" spans="1:7" s="304" customFormat="1" ht="20" customHeight="1">
      <c r="A7" s="52">
        <v>42736</v>
      </c>
      <c r="B7" s="53"/>
      <c r="C7" s="54" t="s">
        <v>69</v>
      </c>
      <c r="D7" s="54" t="s">
        <v>139</v>
      </c>
      <c r="E7" s="54" t="s">
        <v>140</v>
      </c>
      <c r="F7" s="97"/>
      <c r="G7" s="55">
        <v>3</v>
      </c>
    </row>
    <row r="8" spans="1:7" s="304" customFormat="1" ht="20" customHeight="1">
      <c r="A8" s="52">
        <v>42736</v>
      </c>
      <c r="B8" s="53"/>
      <c r="C8" s="54" t="s">
        <v>70</v>
      </c>
      <c r="D8" s="54" t="s">
        <v>141</v>
      </c>
      <c r="E8" s="54" t="s">
        <v>142</v>
      </c>
      <c r="F8" s="97"/>
      <c r="G8" s="55">
        <v>5</v>
      </c>
    </row>
    <row r="9" spans="1:7" s="304" customFormat="1" ht="20" customHeight="1">
      <c r="A9" s="52">
        <v>42736</v>
      </c>
      <c r="B9" s="53"/>
      <c r="C9" s="54" t="s">
        <v>70</v>
      </c>
      <c r="D9" s="54" t="s">
        <v>143</v>
      </c>
      <c r="E9" s="54" t="s">
        <v>144</v>
      </c>
      <c r="F9" s="97"/>
      <c r="G9" s="55">
        <v>2</v>
      </c>
    </row>
    <row r="10" spans="1:7" s="304" customFormat="1" ht="20" customHeight="1">
      <c r="A10" s="52">
        <v>42736</v>
      </c>
      <c r="B10" s="53"/>
      <c r="C10" s="54" t="s">
        <v>70</v>
      </c>
      <c r="D10" s="54" t="s">
        <v>145</v>
      </c>
      <c r="E10" s="54" t="s">
        <v>146</v>
      </c>
      <c r="F10" s="97"/>
      <c r="G10" s="55"/>
    </row>
    <row r="11" spans="1:7" s="304" customFormat="1" ht="20" customHeight="1">
      <c r="A11" s="52">
        <v>42736</v>
      </c>
      <c r="B11" s="53"/>
      <c r="C11" s="54" t="s">
        <v>90</v>
      </c>
      <c r="D11" s="54" t="s">
        <v>147</v>
      </c>
      <c r="E11" s="54" t="s">
        <v>148</v>
      </c>
      <c r="F11" s="97"/>
      <c r="G11" s="56"/>
    </row>
    <row r="12" spans="1:7" s="304" customFormat="1" ht="20" customHeight="1">
      <c r="A12" s="52">
        <v>42736</v>
      </c>
      <c r="B12" s="53"/>
      <c r="C12" s="54" t="s">
        <v>90</v>
      </c>
      <c r="D12" s="54" t="s">
        <v>149</v>
      </c>
      <c r="E12" s="54" t="s">
        <v>150</v>
      </c>
      <c r="F12" s="97"/>
      <c r="G12" s="56"/>
    </row>
    <row r="13" spans="1:7" s="304" customFormat="1" ht="20" customHeight="1">
      <c r="A13" s="52">
        <v>42736</v>
      </c>
      <c r="B13" s="53"/>
      <c r="C13" s="54" t="s">
        <v>90</v>
      </c>
      <c r="D13" s="54" t="s">
        <v>151</v>
      </c>
      <c r="E13" s="54" t="s">
        <v>152</v>
      </c>
      <c r="F13" s="97"/>
      <c r="G13" s="55">
        <v>4</v>
      </c>
    </row>
    <row r="14" spans="1:7" s="304" customFormat="1" ht="20" customHeight="1">
      <c r="A14" s="52">
        <v>42736</v>
      </c>
      <c r="B14" s="53"/>
      <c r="C14" s="57" t="s">
        <v>73</v>
      </c>
      <c r="D14" s="57" t="s">
        <v>153</v>
      </c>
      <c r="E14" s="57" t="s">
        <v>23</v>
      </c>
      <c r="F14" s="212"/>
      <c r="G14" s="56"/>
    </row>
    <row r="15" spans="1:7" s="304" customFormat="1" ht="20" customHeight="1">
      <c r="A15" s="52">
        <v>42736</v>
      </c>
      <c r="B15" s="53"/>
      <c r="C15" s="57" t="s">
        <v>73</v>
      </c>
      <c r="D15" s="57" t="s">
        <v>154</v>
      </c>
      <c r="E15" s="57" t="s">
        <v>91</v>
      </c>
      <c r="F15" s="212"/>
      <c r="G15" s="56"/>
    </row>
    <row r="16" spans="1:7" s="304" customFormat="1" ht="20" customHeight="1">
      <c r="A16" s="58">
        <v>42736</v>
      </c>
      <c r="B16" s="59"/>
      <c r="C16" s="60" t="s">
        <v>93</v>
      </c>
      <c r="D16" s="60" t="s">
        <v>155</v>
      </c>
      <c r="E16" s="60" t="s">
        <v>156</v>
      </c>
      <c r="F16" s="99"/>
      <c r="G16" s="55">
        <v>4</v>
      </c>
    </row>
    <row r="17" spans="1:7" s="304" customFormat="1" ht="20" customHeight="1">
      <c r="A17" s="58">
        <v>42736</v>
      </c>
      <c r="B17" s="59"/>
      <c r="C17" s="60" t="s">
        <v>93</v>
      </c>
      <c r="D17" s="60" t="s">
        <v>157</v>
      </c>
      <c r="E17" s="60" t="s">
        <v>158</v>
      </c>
      <c r="F17" s="99"/>
      <c r="G17" s="55"/>
    </row>
    <row r="18" spans="1:7" s="304" customFormat="1" ht="20" customHeight="1">
      <c r="A18" s="58">
        <v>42736</v>
      </c>
      <c r="B18" s="59"/>
      <c r="C18" s="60" t="s">
        <v>93</v>
      </c>
      <c r="D18" s="60" t="s">
        <v>159</v>
      </c>
      <c r="E18" s="60" t="s">
        <v>160</v>
      </c>
      <c r="F18" s="99"/>
      <c r="G18" s="55">
        <v>2</v>
      </c>
    </row>
    <row r="19" spans="1:7" s="304" customFormat="1" ht="20" customHeight="1">
      <c r="A19" s="58">
        <v>42736</v>
      </c>
      <c r="B19" s="59"/>
      <c r="C19" s="60" t="s">
        <v>92</v>
      </c>
      <c r="D19" s="60" t="s">
        <v>161</v>
      </c>
      <c r="E19" s="60" t="s">
        <v>162</v>
      </c>
      <c r="F19" s="99"/>
      <c r="G19" s="55">
        <v>2</v>
      </c>
    </row>
    <row r="20" spans="1:7" s="304" customFormat="1" ht="20" customHeight="1">
      <c r="A20" s="58">
        <v>42736</v>
      </c>
      <c r="B20" s="59"/>
      <c r="C20" s="60" t="s">
        <v>92</v>
      </c>
      <c r="D20" s="60" t="s">
        <v>163</v>
      </c>
      <c r="E20" s="60" t="s">
        <v>164</v>
      </c>
      <c r="F20" s="99"/>
      <c r="G20" s="55">
        <v>4</v>
      </c>
    </row>
    <row r="21" spans="1:7" s="304" customFormat="1" ht="20" customHeight="1">
      <c r="A21" s="58">
        <v>42736</v>
      </c>
      <c r="B21" s="59"/>
      <c r="C21" s="60" t="s">
        <v>92</v>
      </c>
      <c r="D21" s="60" t="s">
        <v>165</v>
      </c>
      <c r="E21" s="60" t="s">
        <v>166</v>
      </c>
      <c r="F21" s="99"/>
      <c r="G21" s="55">
        <v>5</v>
      </c>
    </row>
    <row r="22" spans="1:7" s="304" customFormat="1" ht="20" customHeight="1">
      <c r="A22" s="58">
        <v>42736</v>
      </c>
      <c r="B22" s="59"/>
      <c r="C22" s="60" t="s">
        <v>92</v>
      </c>
      <c r="D22" s="60" t="s">
        <v>167</v>
      </c>
      <c r="E22" s="60" t="s">
        <v>168</v>
      </c>
      <c r="F22" s="99"/>
      <c r="G22" s="55">
        <v>7</v>
      </c>
    </row>
    <row r="23" spans="1:7" s="304" customFormat="1" ht="20" customHeight="1">
      <c r="A23" s="58">
        <v>42736</v>
      </c>
      <c r="B23" s="61"/>
      <c r="C23" s="61" t="s">
        <v>169</v>
      </c>
      <c r="D23" s="57" t="s">
        <v>170</v>
      </c>
      <c r="E23" s="57" t="s">
        <v>171</v>
      </c>
      <c r="F23" s="212"/>
      <c r="G23" s="62">
        <v>1</v>
      </c>
    </row>
    <row r="24" spans="1:7" s="304" customFormat="1" ht="20" customHeight="1">
      <c r="A24" s="63">
        <v>42736</v>
      </c>
      <c r="B24" s="64"/>
      <c r="C24" s="64" t="s">
        <v>169</v>
      </c>
      <c r="D24" s="65" t="s">
        <v>172</v>
      </c>
      <c r="E24" s="65" t="s">
        <v>173</v>
      </c>
      <c r="F24" s="213"/>
      <c r="G24" s="66">
        <v>2</v>
      </c>
    </row>
    <row r="25" spans="1:7" s="304" customFormat="1" ht="20" customHeight="1">
      <c r="A25" s="52">
        <v>42736</v>
      </c>
      <c r="B25" s="53"/>
      <c r="C25" s="57" t="s">
        <v>174</v>
      </c>
      <c r="D25" s="57" t="s">
        <v>175</v>
      </c>
      <c r="E25" s="57" t="s">
        <v>46</v>
      </c>
      <c r="F25" s="212" t="s">
        <v>45</v>
      </c>
      <c r="G25" s="56">
        <v>1</v>
      </c>
    </row>
    <row r="26" spans="1:7" s="309" customFormat="1" ht="20" customHeight="1">
      <c r="A26" s="58">
        <v>42736</v>
      </c>
      <c r="B26" s="53"/>
      <c r="C26" s="57" t="s">
        <v>174</v>
      </c>
      <c r="D26" s="57" t="s">
        <v>176</v>
      </c>
      <c r="E26" s="57" t="s">
        <v>177</v>
      </c>
      <c r="F26" s="212" t="s">
        <v>178</v>
      </c>
      <c r="G26" s="62">
        <v>2</v>
      </c>
    </row>
    <row r="27" spans="1:7" s="304" customFormat="1" ht="20" customHeight="1">
      <c r="A27" s="58">
        <v>42736</v>
      </c>
      <c r="B27" s="53"/>
      <c r="C27" s="54" t="s">
        <v>95</v>
      </c>
      <c r="D27" s="54" t="s">
        <v>179</v>
      </c>
      <c r="E27" s="54" t="s">
        <v>96</v>
      </c>
      <c r="F27" s="97"/>
      <c r="G27" s="62">
        <v>1</v>
      </c>
    </row>
    <row r="28" spans="1:7" s="304" customFormat="1" ht="20" customHeight="1">
      <c r="A28" s="58">
        <v>42736</v>
      </c>
      <c r="B28" s="53"/>
      <c r="C28" s="54" t="s">
        <v>95</v>
      </c>
      <c r="D28" s="54" t="s">
        <v>180</v>
      </c>
      <c r="E28" s="54" t="s">
        <v>72</v>
      </c>
      <c r="F28" s="97"/>
      <c r="G28" s="62">
        <v>2</v>
      </c>
    </row>
    <row r="29" spans="1:7" s="304" customFormat="1" ht="20" customHeight="1">
      <c r="A29" s="58">
        <v>42736</v>
      </c>
      <c r="B29" s="53"/>
      <c r="C29" s="54" t="s">
        <v>95</v>
      </c>
      <c r="D29" s="54" t="s">
        <v>181</v>
      </c>
      <c r="E29" s="54" t="s">
        <v>182</v>
      </c>
      <c r="F29" s="97"/>
      <c r="G29" s="62">
        <v>3</v>
      </c>
    </row>
    <row r="30" spans="1:7" s="304" customFormat="1" ht="20" customHeight="1">
      <c r="A30" s="52"/>
      <c r="B30" s="53"/>
      <c r="C30" s="54"/>
      <c r="D30" s="54"/>
      <c r="E30" s="54"/>
      <c r="F30" s="97"/>
      <c r="G30" s="62"/>
    </row>
    <row r="31" spans="1:7" s="304" customFormat="1" ht="20" customHeight="1">
      <c r="A31" s="52"/>
      <c r="B31" s="53"/>
      <c r="C31" s="54"/>
      <c r="D31" s="54"/>
      <c r="E31" s="54"/>
      <c r="F31" s="97"/>
      <c r="G31" s="62"/>
    </row>
    <row r="32" spans="1:7" s="304" customFormat="1" ht="20" customHeight="1">
      <c r="A32" s="52"/>
      <c r="B32" s="53"/>
      <c r="C32" s="54"/>
      <c r="D32" s="54"/>
      <c r="E32" s="54"/>
      <c r="F32" s="97"/>
      <c r="G32" s="62"/>
    </row>
    <row r="33" spans="1:7" s="304" customFormat="1" ht="20" customHeight="1">
      <c r="A33" s="200"/>
      <c r="B33" s="222"/>
      <c r="C33" s="201"/>
      <c r="D33" s="201"/>
      <c r="E33" s="201"/>
      <c r="F33" s="202"/>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A4" sqref="A4:XFD13"/>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40" t="s">
        <v>183</v>
      </c>
      <c r="B1" s="341" t="s">
        <v>1</v>
      </c>
      <c r="C1" s="342" t="s">
        <v>2</v>
      </c>
      <c r="D1" s="343" t="s">
        <v>3</v>
      </c>
      <c r="E1" s="344"/>
      <c r="F1" s="344"/>
      <c r="G1" s="344"/>
      <c r="H1" s="344"/>
      <c r="I1" s="344"/>
    </row>
    <row r="2" spans="1:9" ht="42">
      <c r="A2" s="345" t="s">
        <v>5</v>
      </c>
      <c r="B2" s="346" t="s">
        <v>48</v>
      </c>
      <c r="C2" s="346" t="s">
        <v>6</v>
      </c>
      <c r="D2" s="346" t="s">
        <v>184</v>
      </c>
      <c r="E2" s="347" t="s">
        <v>185</v>
      </c>
      <c r="F2" s="347" t="s">
        <v>186</v>
      </c>
      <c r="G2" s="348" t="s">
        <v>187</v>
      </c>
      <c r="H2" s="349" t="s">
        <v>188</v>
      </c>
      <c r="I2" s="347"/>
    </row>
    <row r="3" spans="1:9" s="304" customFormat="1" ht="20" customHeight="1">
      <c r="A3" s="331" t="s">
        <v>10</v>
      </c>
      <c r="B3" s="357" t="s">
        <v>38</v>
      </c>
      <c r="C3" s="357" t="s">
        <v>11</v>
      </c>
      <c r="D3" s="357" t="s">
        <v>132</v>
      </c>
      <c r="E3" s="357" t="s">
        <v>189</v>
      </c>
      <c r="F3" s="331" t="s">
        <v>190</v>
      </c>
      <c r="G3" s="331" t="s">
        <v>86</v>
      </c>
      <c r="H3" s="331" t="s">
        <v>94</v>
      </c>
      <c r="I3" s="331" t="s">
        <v>191</v>
      </c>
    </row>
    <row r="4" spans="1:9" s="304" customFormat="1" ht="20" customHeight="1">
      <c r="A4" s="351"/>
      <c r="B4" s="352"/>
      <c r="C4" s="352"/>
      <c r="D4" s="353"/>
      <c r="E4" s="352"/>
      <c r="F4" s="354"/>
      <c r="G4" s="353"/>
      <c r="H4" s="355"/>
      <c r="I4" s="353"/>
    </row>
    <row r="5" spans="1:9" s="304" customFormat="1" ht="20" customHeight="1">
      <c r="A5" s="351"/>
      <c r="B5" s="352"/>
      <c r="C5" s="352"/>
      <c r="D5" s="353"/>
      <c r="E5" s="352"/>
      <c r="F5" s="354"/>
      <c r="G5" s="353"/>
      <c r="H5" s="355"/>
      <c r="I5" s="353"/>
    </row>
    <row r="6" spans="1:9" s="304" customFormat="1" ht="20" customHeight="1">
      <c r="A6" s="351"/>
      <c r="B6" s="352"/>
      <c r="C6" s="352"/>
      <c r="D6" s="353"/>
      <c r="E6" s="352"/>
      <c r="F6" s="354"/>
      <c r="G6" s="353"/>
      <c r="H6" s="355"/>
      <c r="I6" s="353"/>
    </row>
    <row r="7" spans="1:9" s="304" customFormat="1" ht="20" customHeight="1">
      <c r="A7" s="351"/>
      <c r="B7" s="352"/>
      <c r="C7" s="352"/>
      <c r="D7" s="353"/>
      <c r="E7" s="352"/>
      <c r="F7" s="354"/>
      <c r="G7" s="353"/>
      <c r="H7" s="355"/>
      <c r="I7" s="353"/>
    </row>
    <row r="8" spans="1:9" s="304" customFormat="1" ht="20" customHeight="1">
      <c r="A8" s="351"/>
      <c r="B8" s="315"/>
      <c r="C8" s="352"/>
      <c r="D8" s="352"/>
      <c r="E8" s="352"/>
      <c r="F8" s="353"/>
      <c r="G8" s="353"/>
      <c r="H8" s="355"/>
      <c r="I8" s="353"/>
    </row>
    <row r="9" spans="1:9" s="304" customFormat="1" ht="20" customHeight="1">
      <c r="A9" s="356"/>
      <c r="B9" s="356"/>
      <c r="C9" s="356"/>
      <c r="D9" s="356"/>
      <c r="E9" s="356"/>
      <c r="F9" s="356"/>
      <c r="G9" s="356"/>
      <c r="H9" s="356"/>
      <c r="I9" s="356"/>
    </row>
    <row r="10" spans="1:9" s="17" customFormat="1">
      <c r="A10" s="403"/>
      <c r="B10" s="472"/>
      <c r="C10" s="404"/>
      <c r="D10" s="405"/>
      <c r="F10" s="406"/>
      <c r="G10" s="405"/>
      <c r="H10" s="407"/>
      <c r="I10" s="405"/>
    </row>
    <row r="11" spans="1:9" s="304" customFormat="1" ht="20" customHeight="1">
      <c r="A11" s="356"/>
      <c r="B11" s="356"/>
      <c r="C11" s="356"/>
      <c r="D11" s="356"/>
      <c r="E11" s="356"/>
      <c r="F11" s="356"/>
      <c r="G11" s="356"/>
      <c r="H11" s="356"/>
      <c r="I11" s="356"/>
    </row>
    <row r="12" spans="1:9" s="304" customFormat="1" ht="20" customHeight="1">
      <c r="A12" s="356"/>
      <c r="B12" s="356"/>
      <c r="C12" s="356"/>
      <c r="D12" s="356"/>
      <c r="E12" s="356"/>
      <c r="F12" s="356"/>
      <c r="G12" s="356"/>
      <c r="H12" s="356"/>
      <c r="I12" s="356"/>
    </row>
    <row r="13" spans="1:9" s="304" customFormat="1" ht="20" customHeight="1">
      <c r="A13" s="356"/>
      <c r="B13" s="356"/>
      <c r="C13" s="356"/>
      <c r="D13" s="356"/>
      <c r="E13" s="356"/>
      <c r="F13" s="356"/>
      <c r="G13" s="356"/>
      <c r="H13" s="356"/>
      <c r="I13" s="356"/>
    </row>
    <row r="14" spans="1:9" s="304" customFormat="1" ht="20" customHeight="1">
      <c r="A14" s="356"/>
      <c r="B14" s="356"/>
      <c r="C14" s="356"/>
      <c r="D14" s="356"/>
      <c r="E14" s="356"/>
      <c r="F14" s="356"/>
      <c r="G14" s="356"/>
      <c r="H14" s="356"/>
      <c r="I14" s="356"/>
    </row>
    <row r="15" spans="1:9" s="304" customFormat="1" ht="20" customHeight="1">
      <c r="A15" s="356"/>
      <c r="B15" s="356"/>
      <c r="C15" s="356"/>
      <c r="D15" s="356"/>
      <c r="E15" s="356"/>
      <c r="F15" s="356"/>
      <c r="G15" s="356"/>
      <c r="H15" s="356"/>
      <c r="I15" s="356"/>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0"/>
  <sheetViews>
    <sheetView showGridLines="0" workbookViewId="0">
      <selection activeCell="C4" sqref="C4"/>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192</v>
      </c>
      <c r="B1" s="33"/>
      <c r="C1" s="23" t="s">
        <v>1</v>
      </c>
      <c r="D1" s="24" t="s">
        <v>2</v>
      </c>
      <c r="E1" s="25" t="s">
        <v>3</v>
      </c>
      <c r="F1" s="33"/>
      <c r="G1" s="33"/>
      <c r="H1" s="33"/>
      <c r="I1" s="33"/>
      <c r="J1" s="33"/>
      <c r="K1" s="33"/>
      <c r="L1" s="67"/>
    </row>
    <row r="2" spans="1:12" ht="46.75" customHeight="1">
      <c r="A2" s="28" t="s">
        <v>4</v>
      </c>
      <c r="B2" s="28" t="s">
        <v>5</v>
      </c>
      <c r="C2" s="28" t="s">
        <v>48</v>
      </c>
      <c r="D2" s="28" t="s">
        <v>193</v>
      </c>
      <c r="E2" s="28" t="s">
        <v>194</v>
      </c>
      <c r="F2" s="28" t="s">
        <v>195</v>
      </c>
      <c r="G2" s="28" t="s">
        <v>196</v>
      </c>
      <c r="H2" s="28" t="s">
        <v>197</v>
      </c>
      <c r="I2" s="28" t="s">
        <v>198</v>
      </c>
      <c r="J2" s="28" t="s">
        <v>199</v>
      </c>
      <c r="K2" s="28" t="s">
        <v>200</v>
      </c>
      <c r="L2" s="67"/>
    </row>
    <row r="3" spans="1:12" s="309" customFormat="1" ht="20" customHeight="1">
      <c r="A3" s="331" t="s">
        <v>9</v>
      </c>
      <c r="B3" s="331" t="s">
        <v>10</v>
      </c>
      <c r="C3" s="331" t="s">
        <v>38</v>
      </c>
      <c r="D3" s="331" t="s">
        <v>201</v>
      </c>
      <c r="E3" s="331" t="s">
        <v>202</v>
      </c>
      <c r="F3" s="331" t="s">
        <v>203</v>
      </c>
      <c r="G3" s="331" t="s">
        <v>204</v>
      </c>
      <c r="H3" s="331" t="s">
        <v>102</v>
      </c>
      <c r="I3" s="331" t="s">
        <v>205</v>
      </c>
      <c r="J3" s="331" t="s">
        <v>84</v>
      </c>
      <c r="K3" s="331" t="s">
        <v>206</v>
      </c>
      <c r="L3" s="358" t="s">
        <v>86</v>
      </c>
    </row>
    <row r="4" spans="1:12" s="410" customFormat="1" ht="20" customHeight="1">
      <c r="A4" s="283">
        <v>42736</v>
      </c>
      <c r="B4" s="283"/>
      <c r="C4" s="252" t="s">
        <v>354</v>
      </c>
      <c r="D4" s="284" t="s">
        <v>207</v>
      </c>
      <c r="E4" s="252" t="s">
        <v>208</v>
      </c>
      <c r="F4" s="375" t="s">
        <v>209</v>
      </c>
      <c r="G4" s="543">
        <v>1</v>
      </c>
      <c r="H4" s="284" t="s">
        <v>315</v>
      </c>
      <c r="I4" s="361">
        <v>1</v>
      </c>
      <c r="J4" s="285"/>
      <c r="K4" s="285"/>
      <c r="L4" s="285"/>
    </row>
    <row r="5" spans="1:12" s="309" customFormat="1" ht="20" customHeight="1">
      <c r="A5" s="53"/>
      <c r="B5" s="53"/>
      <c r="C5" s="57"/>
      <c r="D5" s="54"/>
      <c r="E5" s="57"/>
      <c r="F5" s="69"/>
      <c r="G5" s="71"/>
      <c r="H5" s="54"/>
      <c r="I5" s="71"/>
      <c r="J5" s="72"/>
      <c r="K5" s="72"/>
      <c r="L5" s="72"/>
    </row>
    <row r="6" spans="1:12" s="309" customFormat="1" ht="20" customHeight="1">
      <c r="A6" s="53"/>
      <c r="B6" s="53"/>
      <c r="C6" s="57"/>
      <c r="D6" s="54"/>
      <c r="E6" s="57"/>
      <c r="F6" s="57"/>
      <c r="G6" s="71"/>
      <c r="H6" s="57"/>
      <c r="I6" s="71"/>
      <c r="J6" s="72"/>
      <c r="K6" s="72"/>
      <c r="L6" s="72"/>
    </row>
    <row r="7" spans="1:12" s="309" customFormat="1" ht="20" customHeight="1">
      <c r="A7" s="53"/>
      <c r="B7" s="53"/>
      <c r="C7" s="57"/>
      <c r="D7" s="54"/>
      <c r="E7" s="57"/>
      <c r="F7" s="57"/>
      <c r="G7" s="71"/>
      <c r="H7" s="57"/>
      <c r="I7" s="71"/>
      <c r="J7" s="72"/>
      <c r="K7" s="72"/>
      <c r="L7" s="72"/>
    </row>
    <row r="8" spans="1:12" s="309" customFormat="1" ht="20" customHeight="1">
      <c r="A8" s="53"/>
      <c r="B8" s="53"/>
      <c r="C8" s="57"/>
      <c r="D8" s="54"/>
      <c r="E8" s="57"/>
      <c r="F8" s="57"/>
      <c r="G8" s="71"/>
      <c r="H8" s="57"/>
      <c r="I8" s="71"/>
      <c r="J8" s="72"/>
      <c r="K8" s="72"/>
      <c r="L8" s="72"/>
    </row>
    <row r="9" spans="1:12" s="309" customFormat="1" ht="20" customHeight="1">
      <c r="A9" s="53"/>
      <c r="B9" s="53"/>
      <c r="C9" s="57"/>
      <c r="D9" s="54"/>
      <c r="E9" s="57"/>
      <c r="F9" s="57"/>
      <c r="G9" s="71"/>
      <c r="H9" s="57"/>
      <c r="I9" s="71"/>
      <c r="J9" s="72"/>
      <c r="K9" s="72"/>
      <c r="L9" s="72"/>
    </row>
    <row r="10" spans="1:12" s="309" customFormat="1" ht="20" customHeight="1">
      <c r="A10" s="53"/>
      <c r="B10" s="53"/>
      <c r="C10" s="57"/>
      <c r="D10" s="54"/>
      <c r="E10" s="57"/>
      <c r="F10" s="57"/>
      <c r="G10" s="71"/>
      <c r="H10" s="73"/>
      <c r="I10" s="71"/>
      <c r="J10" s="72"/>
      <c r="K10" s="72"/>
      <c r="L10" s="72"/>
    </row>
    <row r="11" spans="1:12" s="309" customFormat="1" ht="20" customHeight="1">
      <c r="A11" s="53"/>
      <c r="B11" s="53"/>
      <c r="C11" s="57"/>
      <c r="D11" s="54"/>
      <c r="E11" s="57"/>
      <c r="F11" s="57"/>
      <c r="G11" s="71"/>
      <c r="H11" s="73"/>
      <c r="I11" s="71"/>
      <c r="J11" s="72"/>
      <c r="K11" s="72"/>
      <c r="L11" s="72"/>
    </row>
    <row r="12" spans="1:12" s="309" customFormat="1" ht="20" customHeight="1">
      <c r="A12" s="53"/>
      <c r="B12" s="53"/>
      <c r="C12" s="57"/>
      <c r="D12" s="54"/>
      <c r="E12" s="57"/>
      <c r="F12" s="57"/>
      <c r="G12" s="71"/>
      <c r="H12" s="73"/>
      <c r="I12" s="71"/>
      <c r="J12" s="72"/>
      <c r="K12" s="72"/>
      <c r="L12" s="72"/>
    </row>
    <row r="13" spans="1:12" s="309" customFormat="1" ht="20" customHeight="1">
      <c r="A13" s="53"/>
      <c r="B13" s="53"/>
      <c r="C13" s="57"/>
      <c r="D13" s="54"/>
      <c r="E13" s="57"/>
      <c r="F13" s="57"/>
      <c r="G13" s="71"/>
      <c r="H13" s="57"/>
      <c r="I13" s="71"/>
      <c r="J13" s="72"/>
      <c r="K13" s="73"/>
      <c r="L13" s="72"/>
    </row>
    <row r="14" spans="1:12" s="309" customFormat="1" ht="20" customHeight="1">
      <c r="A14" s="53"/>
      <c r="B14" s="53"/>
      <c r="C14" s="57"/>
      <c r="D14" s="54"/>
      <c r="E14" s="57"/>
      <c r="F14" s="57"/>
      <c r="G14" s="71"/>
      <c r="H14" s="57"/>
      <c r="I14" s="71"/>
      <c r="J14" s="72"/>
      <c r="K14" s="73"/>
      <c r="L14" s="72"/>
    </row>
    <row r="15" spans="1:12" s="309" customFormat="1" ht="20" customHeight="1">
      <c r="A15" s="53"/>
      <c r="B15" s="53"/>
      <c r="C15" s="57"/>
      <c r="D15" s="54"/>
      <c r="E15" s="57"/>
      <c r="F15" s="57"/>
      <c r="G15" s="71"/>
      <c r="H15" s="57"/>
      <c r="I15" s="71"/>
      <c r="J15" s="72"/>
      <c r="K15" s="73"/>
      <c r="L15" s="72"/>
    </row>
    <row r="16" spans="1:12" s="309" customFormat="1" ht="20" customHeight="1">
      <c r="A16" s="53"/>
      <c r="B16" s="53"/>
      <c r="C16" s="54"/>
      <c r="D16" s="54"/>
      <c r="E16" s="54"/>
      <c r="F16" s="69"/>
      <c r="G16" s="71"/>
      <c r="H16" s="57"/>
      <c r="I16" s="71"/>
      <c r="J16" s="72"/>
      <c r="K16" s="72"/>
      <c r="L16" s="72"/>
    </row>
    <row r="17" spans="1:96" s="309" customFormat="1" ht="20" customHeight="1">
      <c r="A17" s="53"/>
      <c r="B17" s="53"/>
      <c r="C17" s="54"/>
      <c r="D17" s="54"/>
      <c r="E17" s="57"/>
      <c r="F17" s="69"/>
      <c r="G17" s="71"/>
      <c r="H17" s="54"/>
      <c r="I17" s="71"/>
      <c r="J17" s="72"/>
      <c r="K17" s="72"/>
      <c r="L17" s="72"/>
    </row>
    <row r="18" spans="1:96" s="309" customFormat="1" ht="20" customHeight="1">
      <c r="A18" s="53"/>
      <c r="B18" s="53"/>
      <c r="C18" s="54"/>
      <c r="D18" s="54"/>
      <c r="E18" s="57"/>
      <c r="F18" s="69"/>
      <c r="G18" s="71"/>
      <c r="H18" s="57"/>
      <c r="I18" s="71"/>
      <c r="J18" s="72"/>
      <c r="K18" s="72"/>
      <c r="L18" s="72"/>
    </row>
    <row r="19" spans="1:96" s="309" customFormat="1" ht="20" customHeight="1">
      <c r="A19" s="53"/>
      <c r="B19" s="53"/>
      <c r="C19" s="54"/>
      <c r="D19" s="54"/>
      <c r="E19" s="57"/>
      <c r="F19" s="69"/>
      <c r="G19" s="71"/>
      <c r="H19" s="54"/>
      <c r="I19" s="71"/>
      <c r="J19" s="72"/>
      <c r="K19" s="72"/>
      <c r="L19" s="72"/>
    </row>
    <row r="20" spans="1:96" s="309" customFormat="1" ht="20" customHeight="1">
      <c r="A20" s="53"/>
      <c r="B20" s="53"/>
      <c r="C20" s="54"/>
      <c r="D20" s="54"/>
      <c r="E20" s="57"/>
      <c r="F20" s="69"/>
      <c r="G20" s="71"/>
      <c r="H20" s="73"/>
      <c r="I20" s="71"/>
      <c r="J20" s="72"/>
      <c r="K20" s="72"/>
      <c r="L20" s="81"/>
    </row>
    <row r="21" spans="1:96" s="309" customFormat="1" ht="20" customHeight="1">
      <c r="A21" s="53"/>
      <c r="B21" s="53"/>
      <c r="C21" s="54"/>
      <c r="D21" s="54"/>
      <c r="E21" s="57"/>
      <c r="F21" s="69"/>
      <c r="G21" s="70"/>
      <c r="H21" s="57"/>
      <c r="I21" s="71"/>
      <c r="J21" s="72"/>
      <c r="K21" s="72"/>
      <c r="L21" s="81"/>
    </row>
    <row r="22" spans="1:96" s="312" customFormat="1" ht="20" customHeight="1">
      <c r="A22" s="59"/>
      <c r="B22" s="59"/>
      <c r="C22" s="60"/>
      <c r="D22" s="60"/>
      <c r="E22" s="57"/>
      <c r="F22" s="69"/>
      <c r="G22" s="70"/>
      <c r="H22" s="57"/>
      <c r="I22" s="74"/>
      <c r="J22" s="75"/>
      <c r="K22" s="75"/>
      <c r="L22" s="75"/>
    </row>
    <row r="23" spans="1:96" s="312" customFormat="1" ht="20" customHeight="1">
      <c r="A23" s="59"/>
      <c r="B23" s="59"/>
      <c r="C23" s="60"/>
      <c r="D23" s="60"/>
      <c r="E23" s="57"/>
      <c r="F23" s="69"/>
      <c r="G23" s="70"/>
      <c r="H23" s="57"/>
      <c r="I23" s="74"/>
      <c r="J23" s="75"/>
      <c r="K23" s="75"/>
      <c r="L23" s="75"/>
    </row>
    <row r="24" spans="1:96" s="312" customFormat="1" ht="20" customHeight="1">
      <c r="A24" s="59"/>
      <c r="B24" s="59"/>
      <c r="C24" s="60"/>
      <c r="D24" s="60"/>
      <c r="E24" s="57"/>
      <c r="F24" s="69"/>
      <c r="G24" s="70"/>
      <c r="H24" s="73"/>
      <c r="I24" s="74"/>
      <c r="J24" s="75"/>
      <c r="K24" s="75"/>
      <c r="L24" s="75"/>
    </row>
    <row r="25" spans="1:96" s="309" customFormat="1" ht="20" customHeight="1">
      <c r="A25" s="53"/>
      <c r="B25" s="53"/>
      <c r="C25" s="54"/>
      <c r="D25" s="54"/>
      <c r="E25" s="69"/>
      <c r="F25" s="69"/>
      <c r="G25" s="71"/>
      <c r="H25" s="54"/>
      <c r="I25" s="71"/>
      <c r="J25" s="72"/>
      <c r="K25" s="72"/>
      <c r="L25" s="72"/>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row>
    <row r="26" spans="1:96" s="309" customFormat="1" ht="20" customHeight="1">
      <c r="A26" s="53"/>
      <c r="B26" s="53"/>
      <c r="C26" s="54"/>
      <c r="D26" s="54"/>
      <c r="E26" s="69"/>
      <c r="F26" s="69"/>
      <c r="G26" s="71"/>
      <c r="H26" s="54"/>
      <c r="I26" s="71"/>
      <c r="J26" s="72"/>
      <c r="K26" s="72"/>
      <c r="L26" s="72"/>
    </row>
    <row r="27" spans="1:96" s="309" customFormat="1" ht="20" customHeight="1">
      <c r="A27" s="53"/>
      <c r="B27" s="53"/>
      <c r="C27" s="54"/>
      <c r="D27" s="54"/>
      <c r="E27" s="69"/>
      <c r="F27" s="69"/>
      <c r="G27" s="71"/>
      <c r="H27" s="54"/>
      <c r="I27" s="71"/>
      <c r="J27" s="72"/>
      <c r="K27" s="72"/>
      <c r="L27" s="72"/>
    </row>
    <row r="28" spans="1:96" s="309" customFormat="1" ht="20" customHeight="1">
      <c r="A28" s="53"/>
      <c r="B28" s="53"/>
      <c r="C28" s="54"/>
      <c r="D28" s="54"/>
      <c r="E28" s="69"/>
      <c r="F28" s="69"/>
      <c r="G28" s="71"/>
      <c r="H28" s="54"/>
      <c r="I28" s="71"/>
      <c r="J28" s="72"/>
      <c r="K28" s="72"/>
      <c r="L28" s="72"/>
    </row>
    <row r="29" spans="1:96" s="309" customFormat="1" ht="20" customHeight="1">
      <c r="A29" s="53"/>
      <c r="B29" s="53"/>
      <c r="C29" s="54"/>
      <c r="D29" s="54"/>
      <c r="E29" s="69"/>
      <c r="F29" s="69"/>
      <c r="G29" s="71"/>
      <c r="H29" s="57"/>
      <c r="I29" s="71"/>
      <c r="J29" s="72"/>
      <c r="K29" s="72"/>
      <c r="L29" s="72"/>
    </row>
    <row r="30" spans="1:96" s="309" customFormat="1" ht="20" customHeight="1">
      <c r="A30" s="53"/>
      <c r="B30" s="53"/>
      <c r="C30" s="54"/>
      <c r="D30" s="54"/>
      <c r="E30" s="69"/>
      <c r="F30" s="69"/>
      <c r="G30" s="71"/>
      <c r="H30" s="54"/>
      <c r="I30" s="71"/>
      <c r="J30" s="72"/>
      <c r="K30" s="72"/>
      <c r="L30" s="72"/>
    </row>
    <row r="31" spans="1:96" s="309" customFormat="1" ht="20" customHeight="1">
      <c r="A31" s="53"/>
      <c r="B31" s="53"/>
      <c r="C31" s="54"/>
      <c r="D31" s="54"/>
      <c r="E31" s="69"/>
      <c r="F31" s="69"/>
      <c r="G31" s="71"/>
      <c r="H31" s="57"/>
      <c r="I31" s="71"/>
      <c r="J31" s="72"/>
      <c r="K31" s="72"/>
      <c r="L31" s="72"/>
    </row>
    <row r="32" spans="1:96" s="309" customFormat="1" ht="20" customHeight="1">
      <c r="A32" s="53"/>
      <c r="B32" s="53"/>
      <c r="C32" s="54"/>
      <c r="D32" s="54"/>
      <c r="E32" s="57"/>
      <c r="F32" s="57"/>
      <c r="G32" s="71"/>
      <c r="H32" s="54"/>
      <c r="I32" s="71"/>
      <c r="J32" s="72"/>
      <c r="K32" s="73"/>
      <c r="L32" s="72"/>
    </row>
    <row r="33" spans="1:12" s="309" customFormat="1" ht="20" customHeight="1">
      <c r="A33" s="53"/>
      <c r="B33" s="53"/>
      <c r="C33" s="54"/>
      <c r="D33" s="54"/>
      <c r="E33" s="57"/>
      <c r="F33" s="57"/>
      <c r="G33" s="71"/>
      <c r="H33" s="54"/>
      <c r="I33" s="71"/>
      <c r="J33" s="73"/>
      <c r="K33" s="73"/>
      <c r="L33" s="72"/>
    </row>
    <row r="34" spans="1:12" s="309" customFormat="1" ht="20" customHeight="1">
      <c r="A34" s="53"/>
      <c r="B34" s="59"/>
      <c r="C34" s="60"/>
      <c r="D34" s="60"/>
      <c r="E34" s="57"/>
      <c r="F34" s="57"/>
      <c r="G34" s="74"/>
      <c r="H34" s="60"/>
      <c r="I34" s="74"/>
      <c r="J34" s="73"/>
      <c r="K34" s="73"/>
      <c r="L34" s="75"/>
    </row>
    <row r="35" spans="1:12" s="309" customFormat="1" ht="20" customHeight="1">
      <c r="A35" s="53"/>
      <c r="B35" s="59"/>
      <c r="C35" s="60"/>
      <c r="D35" s="60"/>
      <c r="E35" s="57"/>
      <c r="F35" s="57"/>
      <c r="G35" s="74"/>
      <c r="H35" s="60"/>
      <c r="I35" s="74"/>
      <c r="J35" s="73"/>
      <c r="K35" s="73"/>
      <c r="L35" s="75"/>
    </row>
    <row r="36" spans="1:12" s="309" customFormat="1" ht="20" customHeight="1">
      <c r="A36" s="53"/>
      <c r="B36" s="59"/>
      <c r="C36" s="60"/>
      <c r="D36" s="60"/>
      <c r="E36" s="57"/>
      <c r="F36" s="57"/>
      <c r="G36" s="74"/>
      <c r="H36" s="60"/>
      <c r="I36" s="74"/>
      <c r="J36" s="73"/>
      <c r="K36" s="73"/>
      <c r="L36" s="75"/>
    </row>
    <row r="37" spans="1:12" s="309" customFormat="1" ht="20" customHeight="1">
      <c r="A37" s="53"/>
      <c r="B37" s="59"/>
      <c r="C37" s="60"/>
      <c r="D37" s="60"/>
      <c r="E37" s="57"/>
      <c r="F37" s="57"/>
      <c r="G37" s="74"/>
      <c r="H37" s="60"/>
      <c r="I37" s="74"/>
      <c r="J37" s="73"/>
      <c r="K37" s="73"/>
      <c r="L37" s="75"/>
    </row>
    <row r="38" spans="1:12" s="309" customFormat="1" ht="20" customHeight="1">
      <c r="A38" s="53"/>
      <c r="B38" s="53"/>
      <c r="C38" s="54"/>
      <c r="D38" s="54"/>
      <c r="E38" s="57"/>
      <c r="F38" s="57"/>
      <c r="G38" s="71"/>
      <c r="H38" s="57"/>
      <c r="I38" s="71"/>
      <c r="J38" s="73"/>
      <c r="K38" s="73"/>
      <c r="L38" s="72"/>
    </row>
    <row r="39" spans="1:12" s="309" customFormat="1" ht="20" customHeight="1">
      <c r="A39" s="53"/>
      <c r="B39" s="53"/>
      <c r="C39" s="54"/>
      <c r="D39" s="54"/>
      <c r="E39" s="54"/>
      <c r="F39" s="69"/>
      <c r="G39" s="71"/>
      <c r="H39" s="57"/>
      <c r="I39" s="71"/>
      <c r="J39" s="72"/>
      <c r="K39" s="72"/>
      <c r="L39" s="72"/>
    </row>
    <row r="40" spans="1:12" s="309" customFormat="1" ht="20" customHeight="1">
      <c r="A40" s="53"/>
      <c r="B40" s="53"/>
      <c r="C40" s="54"/>
      <c r="D40" s="54"/>
      <c r="E40" s="57"/>
      <c r="F40" s="69"/>
      <c r="G40" s="71"/>
      <c r="H40" s="57"/>
      <c r="I40" s="71"/>
      <c r="J40" s="72"/>
      <c r="K40" s="72"/>
      <c r="L40" s="72"/>
    </row>
    <row r="41" spans="1:12" s="309" customFormat="1" ht="20" customHeight="1">
      <c r="A41" s="53"/>
      <c r="B41" s="53"/>
      <c r="C41" s="57"/>
      <c r="D41" s="54"/>
      <c r="E41" s="57"/>
      <c r="F41" s="69"/>
      <c r="G41" s="71"/>
      <c r="H41" s="54"/>
      <c r="I41" s="71"/>
      <c r="J41" s="72"/>
      <c r="K41" s="72"/>
      <c r="L41" s="72"/>
    </row>
    <row r="42" spans="1:12" s="309" customFormat="1" ht="20" customHeight="1">
      <c r="A42" s="53"/>
      <c r="B42" s="53"/>
      <c r="C42" s="54"/>
      <c r="D42" s="54"/>
      <c r="E42" s="57"/>
      <c r="F42" s="69"/>
      <c r="G42" s="71"/>
      <c r="H42" s="73"/>
      <c r="I42" s="71"/>
      <c r="J42" s="72"/>
      <c r="K42" s="72"/>
      <c r="L42" s="81"/>
    </row>
    <row r="43" spans="1:12" s="309" customFormat="1" ht="20" customHeight="1">
      <c r="A43" s="53"/>
      <c r="B43" s="53"/>
      <c r="C43" s="54"/>
      <c r="D43" s="54"/>
      <c r="E43" s="57"/>
      <c r="F43" s="69"/>
      <c r="G43" s="70"/>
      <c r="H43" s="57"/>
      <c r="I43" s="71"/>
      <c r="J43" s="72"/>
      <c r="K43" s="72"/>
      <c r="L43" s="81"/>
    </row>
    <row r="44" spans="1:12" s="309" customFormat="1" ht="20" customHeight="1">
      <c r="A44" s="53"/>
      <c r="B44" s="53"/>
      <c r="C44" s="54"/>
      <c r="D44" s="54"/>
      <c r="E44" s="54"/>
      <c r="F44" s="69"/>
      <c r="G44" s="70"/>
      <c r="H44" s="54"/>
      <c r="I44" s="71"/>
      <c r="J44" s="72"/>
      <c r="K44" s="72"/>
      <c r="L44" s="72"/>
    </row>
    <row r="45" spans="1:12" s="312" customFormat="1" ht="20" customHeight="1">
      <c r="A45" s="59"/>
      <c r="B45" s="59"/>
      <c r="C45" s="57"/>
      <c r="D45" s="60"/>
      <c r="E45" s="60"/>
      <c r="F45" s="69"/>
      <c r="G45" s="70"/>
      <c r="H45" s="60"/>
      <c r="I45" s="74"/>
      <c r="J45" s="75"/>
      <c r="K45" s="75"/>
      <c r="L45" s="75"/>
    </row>
    <row r="46" spans="1:12" s="312" customFormat="1" ht="20" customHeight="1">
      <c r="A46" s="59"/>
      <c r="B46" s="59"/>
      <c r="C46" s="57"/>
      <c r="D46" s="60"/>
      <c r="E46" s="57"/>
      <c r="F46" s="69"/>
      <c r="G46" s="74"/>
      <c r="H46" s="60"/>
      <c r="I46" s="74"/>
      <c r="J46" s="75"/>
      <c r="K46" s="75"/>
      <c r="L46" s="75"/>
    </row>
    <row r="47" spans="1:12" s="312" customFormat="1" ht="20" customHeight="1">
      <c r="A47" s="59"/>
      <c r="B47" s="59"/>
      <c r="C47" s="60"/>
      <c r="D47" s="60"/>
      <c r="E47" s="60"/>
      <c r="F47" s="69"/>
      <c r="G47" s="70"/>
      <c r="H47" s="73"/>
      <c r="I47" s="74"/>
      <c r="J47" s="75"/>
      <c r="K47" s="75"/>
      <c r="L47" s="75"/>
    </row>
    <row r="48" spans="1:12" s="312" customFormat="1" ht="20" customHeight="1">
      <c r="A48" s="59"/>
      <c r="B48" s="59"/>
      <c r="C48" s="60"/>
      <c r="D48" s="60"/>
      <c r="E48" s="60"/>
      <c r="F48" s="69"/>
      <c r="G48" s="70"/>
      <c r="H48" s="73"/>
      <c r="I48" s="74"/>
      <c r="J48" s="75"/>
      <c r="K48" s="75"/>
      <c r="L48" s="75"/>
    </row>
    <row r="49" spans="1:19" s="309" customFormat="1" ht="20" customHeight="1">
      <c r="A49" s="59"/>
      <c r="B49" s="61"/>
      <c r="C49" s="61"/>
      <c r="D49" s="61"/>
      <c r="E49" s="61"/>
      <c r="F49" s="61"/>
      <c r="G49" s="61"/>
      <c r="H49" s="61"/>
      <c r="I49" s="61"/>
      <c r="J49" s="61"/>
      <c r="K49" s="61"/>
      <c r="L49" s="61"/>
    </row>
    <row r="50" spans="1:19" s="309" customFormat="1" ht="20" customHeight="1">
      <c r="A50" s="59"/>
      <c r="B50" s="61"/>
      <c r="C50" s="61"/>
      <c r="D50" s="61"/>
      <c r="E50" s="61"/>
      <c r="F50" s="61"/>
      <c r="G50" s="61"/>
      <c r="H50" s="61"/>
      <c r="I50" s="61"/>
      <c r="J50" s="61"/>
      <c r="K50" s="61"/>
      <c r="L50" s="61"/>
    </row>
    <row r="51" spans="1:19" s="309" customFormat="1" ht="20" customHeight="1">
      <c r="A51" s="59"/>
      <c r="B51" s="61"/>
      <c r="C51" s="61"/>
      <c r="D51" s="61"/>
      <c r="E51" s="61"/>
      <c r="F51" s="61"/>
      <c r="G51" s="61"/>
      <c r="H51" s="61"/>
      <c r="I51" s="61"/>
      <c r="J51" s="61"/>
      <c r="K51" s="61"/>
      <c r="L51" s="61"/>
    </row>
    <row r="52" spans="1:19" s="309" customFormat="1" ht="20" customHeight="1">
      <c r="A52" s="59"/>
      <c r="B52" s="61"/>
      <c r="C52" s="352"/>
      <c r="D52" s="352"/>
      <c r="E52" s="327"/>
      <c r="F52" s="360"/>
      <c r="G52" s="352"/>
      <c r="H52" s="473"/>
      <c r="I52" s="352"/>
      <c r="J52" s="61"/>
      <c r="K52" s="352"/>
      <c r="L52" s="352"/>
      <c r="M52" s="305"/>
      <c r="N52" s="305"/>
      <c r="O52" s="305"/>
      <c r="P52" s="305"/>
      <c r="Q52" s="305"/>
      <c r="R52" s="305"/>
      <c r="S52" s="305"/>
    </row>
    <row r="53" spans="1:19" s="309" customFormat="1" ht="20" customHeight="1">
      <c r="A53" s="59"/>
      <c r="B53" s="61"/>
      <c r="C53" s="352"/>
      <c r="D53" s="352"/>
      <c r="E53" s="327"/>
      <c r="F53" s="360"/>
      <c r="G53" s="352"/>
      <c r="H53" s="352"/>
      <c r="I53" s="352"/>
      <c r="J53" s="61"/>
      <c r="K53" s="352"/>
      <c r="L53" s="352"/>
      <c r="M53" s="305"/>
      <c r="N53" s="305"/>
      <c r="O53" s="305"/>
      <c r="P53" s="305"/>
      <c r="Q53" s="305"/>
      <c r="R53" s="305"/>
      <c r="S53" s="305"/>
    </row>
    <row r="54" spans="1:19" s="309" customFormat="1" ht="20" customHeight="1">
      <c r="A54" s="59"/>
      <c r="B54" s="61"/>
      <c r="C54" s="352"/>
      <c r="D54" s="352"/>
      <c r="E54" s="327"/>
      <c r="F54" s="360"/>
      <c r="G54" s="352"/>
      <c r="H54" s="352"/>
      <c r="I54" s="352"/>
      <c r="J54" s="61"/>
      <c r="K54" s="352"/>
      <c r="L54" s="352"/>
      <c r="M54" s="305"/>
      <c r="N54" s="305"/>
      <c r="O54" s="305"/>
      <c r="P54" s="305"/>
      <c r="Q54" s="305"/>
      <c r="R54" s="305"/>
      <c r="S54" s="305"/>
    </row>
    <row r="55" spans="1:19" s="309" customFormat="1" ht="20" customHeight="1">
      <c r="A55" s="59"/>
      <c r="B55" s="61"/>
      <c r="C55" s="352"/>
      <c r="D55" s="352"/>
      <c r="E55" s="327"/>
      <c r="F55" s="360"/>
      <c r="G55" s="352"/>
      <c r="H55" s="327"/>
      <c r="I55" s="352"/>
      <c r="J55" s="61"/>
      <c r="K55" s="352"/>
      <c r="L55" s="352"/>
      <c r="M55" s="305"/>
      <c r="N55" s="305"/>
      <c r="O55" s="305"/>
      <c r="P55" s="305"/>
      <c r="Q55" s="305"/>
      <c r="R55" s="305"/>
      <c r="S55" s="305"/>
    </row>
    <row r="56" spans="1:19" s="309" customFormat="1" ht="20" customHeight="1">
      <c r="A56" s="59"/>
      <c r="B56" s="61"/>
      <c r="C56" s="352"/>
      <c r="D56" s="352"/>
      <c r="E56" s="327"/>
      <c r="F56" s="360"/>
      <c r="G56" s="352"/>
      <c r="H56" s="327"/>
      <c r="I56" s="352"/>
      <c r="J56" s="61"/>
      <c r="K56" s="352"/>
      <c r="L56" s="352"/>
      <c r="M56" s="305"/>
      <c r="N56" s="305"/>
      <c r="O56" s="305"/>
      <c r="P56" s="305"/>
      <c r="Q56" s="305"/>
      <c r="R56" s="305"/>
      <c r="S56" s="305"/>
    </row>
    <row r="57" spans="1:19" s="309" customFormat="1" ht="20" customHeight="1">
      <c r="A57" s="59"/>
      <c r="B57" s="61"/>
      <c r="C57" s="352"/>
      <c r="D57" s="352"/>
      <c r="E57" s="327"/>
      <c r="F57" s="360"/>
      <c r="G57" s="352"/>
      <c r="H57" s="327"/>
      <c r="I57" s="352"/>
      <c r="J57" s="61"/>
      <c r="K57" s="352"/>
      <c r="L57" s="352"/>
      <c r="M57" s="305"/>
      <c r="N57" s="305"/>
      <c r="O57" s="305"/>
      <c r="P57" s="305"/>
      <c r="Q57" s="305"/>
      <c r="R57" s="305"/>
      <c r="S57" s="305"/>
    </row>
    <row r="58" spans="1:19" s="309" customFormat="1" ht="20" customHeight="1">
      <c r="A58" s="59"/>
      <c r="B58" s="61"/>
      <c r="C58" s="352"/>
      <c r="D58" s="352"/>
      <c r="E58" s="327"/>
      <c r="F58" s="360"/>
      <c r="G58" s="352"/>
      <c r="H58" s="327"/>
      <c r="I58" s="352"/>
      <c r="J58" s="61"/>
      <c r="K58" s="352"/>
      <c r="L58" s="352"/>
      <c r="M58" s="305"/>
      <c r="N58" s="305"/>
      <c r="O58" s="305"/>
      <c r="P58" s="305"/>
      <c r="Q58" s="305"/>
      <c r="R58" s="305"/>
      <c r="S58" s="305"/>
    </row>
    <row r="59" spans="1:19" s="309" customFormat="1" ht="20" customHeight="1">
      <c r="A59" s="59"/>
      <c r="B59" s="61"/>
      <c r="C59" s="352"/>
      <c r="D59" s="352"/>
      <c r="E59" s="327"/>
      <c r="F59" s="360"/>
      <c r="G59" s="352"/>
      <c r="H59" s="327"/>
      <c r="I59" s="352"/>
      <c r="J59" s="61"/>
      <c r="K59" s="352"/>
      <c r="L59" s="352"/>
      <c r="M59" s="305"/>
      <c r="N59" s="305"/>
      <c r="O59" s="305"/>
      <c r="P59" s="305"/>
      <c r="Q59" s="305"/>
      <c r="R59" s="305"/>
      <c r="S59" s="305"/>
    </row>
    <row r="60" spans="1:19" s="309" customFormat="1" ht="20" customHeight="1">
      <c r="A60" s="59"/>
      <c r="B60" s="61"/>
      <c r="C60" s="352"/>
      <c r="D60" s="352"/>
      <c r="E60" s="327"/>
      <c r="F60" s="360"/>
      <c r="G60" s="352"/>
      <c r="H60" s="327"/>
      <c r="I60" s="352"/>
      <c r="J60" s="61"/>
      <c r="K60" s="352"/>
      <c r="L60" s="352"/>
      <c r="M60" s="305"/>
      <c r="N60" s="305"/>
      <c r="O60" s="305"/>
      <c r="P60" s="305"/>
      <c r="Q60" s="305"/>
      <c r="R60" s="305"/>
      <c r="S60" s="305"/>
    </row>
    <row r="61" spans="1:19" s="309" customFormat="1" ht="20" customHeight="1">
      <c r="A61" s="59"/>
      <c r="B61" s="61"/>
      <c r="C61" s="352"/>
      <c r="D61" s="352"/>
      <c r="E61" s="327"/>
      <c r="F61" s="360"/>
      <c r="G61" s="352"/>
      <c r="H61" s="327"/>
      <c r="I61" s="352"/>
      <c r="J61" s="61"/>
      <c r="K61" s="352"/>
      <c r="L61" s="352"/>
      <c r="M61" s="305"/>
      <c r="N61" s="305"/>
      <c r="O61" s="305"/>
      <c r="P61" s="305"/>
      <c r="Q61" s="305"/>
      <c r="R61" s="305"/>
      <c r="S61" s="305"/>
    </row>
    <row r="62" spans="1:19" s="309" customFormat="1" ht="20" customHeight="1">
      <c r="A62" s="59"/>
      <c r="B62" s="61"/>
      <c r="C62" s="352"/>
      <c r="D62" s="61"/>
      <c r="E62" s="57"/>
      <c r="F62" s="57"/>
      <c r="G62" s="352"/>
      <c r="H62" s="327"/>
      <c r="I62" s="352"/>
      <c r="J62" s="61"/>
      <c r="K62" s="352"/>
      <c r="L62" s="352"/>
      <c r="M62" s="305"/>
      <c r="N62" s="305"/>
      <c r="O62" s="305"/>
      <c r="P62" s="305"/>
      <c r="Q62" s="305"/>
      <c r="R62" s="305"/>
      <c r="S62" s="305"/>
    </row>
    <row r="63" spans="1:19" s="309" customFormat="1" ht="20" customHeight="1">
      <c r="A63" s="266"/>
      <c r="B63" s="329"/>
      <c r="C63" s="329"/>
      <c r="D63" s="253"/>
      <c r="E63" s="329"/>
      <c r="F63" s="329"/>
      <c r="G63" s="329"/>
      <c r="H63" s="329"/>
      <c r="I63" s="329"/>
      <c r="J63" s="329"/>
      <c r="K63" s="329"/>
      <c r="L63" s="329"/>
    </row>
    <row r="64" spans="1:19" s="309" customFormat="1" ht="20" customHeight="1">
      <c r="A64" s="59"/>
      <c r="B64" s="61"/>
      <c r="C64" s="61"/>
      <c r="D64" s="61"/>
      <c r="E64" s="61"/>
      <c r="F64" s="61"/>
      <c r="G64" s="61"/>
      <c r="H64" s="61"/>
      <c r="I64" s="61"/>
      <c r="J64" s="61"/>
      <c r="K64" s="61"/>
      <c r="L64" s="61"/>
    </row>
    <row r="65" spans="1:12" s="309" customFormat="1" ht="20" customHeight="1">
      <c r="A65" s="59"/>
      <c r="B65" s="61"/>
      <c r="C65" s="61"/>
      <c r="D65" s="61"/>
      <c r="E65" s="61"/>
      <c r="F65" s="61"/>
      <c r="G65" s="61"/>
      <c r="H65" s="61"/>
      <c r="I65" s="61"/>
      <c r="J65" s="61"/>
      <c r="K65" s="61"/>
      <c r="L65" s="61"/>
    </row>
    <row r="66" spans="1:12" s="309" customFormat="1" ht="20" customHeight="1">
      <c r="A66" s="59"/>
      <c r="B66" s="61"/>
      <c r="C66" s="61"/>
      <c r="D66" s="61"/>
      <c r="E66" s="61"/>
      <c r="F66" s="61"/>
      <c r="G66" s="61"/>
      <c r="H66" s="61"/>
      <c r="I66" s="61"/>
      <c r="J66" s="61"/>
      <c r="K66" s="61"/>
      <c r="L66" s="61"/>
    </row>
    <row r="67" spans="1:12" s="309" customFormat="1" ht="20" customHeight="1">
      <c r="A67" s="59"/>
      <c r="B67" s="61"/>
      <c r="C67" s="61"/>
      <c r="D67" s="61"/>
      <c r="E67" s="61"/>
      <c r="F67" s="61"/>
      <c r="G67" s="61"/>
      <c r="H67" s="61"/>
      <c r="I67" s="61"/>
      <c r="J67" s="61"/>
      <c r="K67" s="61"/>
      <c r="L67" s="61"/>
    </row>
    <row r="68" spans="1:12" s="18" customFormat="1" ht="13.25" customHeight="1">
      <c r="A68" s="59"/>
      <c r="B68" s="101"/>
      <c r="C68" s="101"/>
      <c r="D68" s="101"/>
      <c r="E68" s="101"/>
      <c r="F68" s="101"/>
      <c r="G68" s="101"/>
      <c r="H68" s="101"/>
      <c r="I68" s="101"/>
      <c r="J68" s="101"/>
      <c r="K68" s="101"/>
      <c r="L68" s="101"/>
    </row>
    <row r="69" spans="1:12" s="18" customFormat="1" ht="13.25" customHeight="1">
      <c r="A69" s="59"/>
      <c r="B69" s="101"/>
      <c r="C69" s="101"/>
      <c r="D69" s="101"/>
      <c r="E69" s="101"/>
      <c r="F69" s="101"/>
      <c r="G69" s="101"/>
      <c r="H69" s="101"/>
      <c r="I69" s="101"/>
      <c r="J69" s="101"/>
      <c r="K69" s="101"/>
      <c r="L69" s="101"/>
    </row>
    <row r="70" spans="1:12" s="309" customFormat="1" ht="20" customHeight="1">
      <c r="A70" s="59"/>
      <c r="B70" s="61"/>
      <c r="C70" s="61"/>
      <c r="D70" s="61"/>
      <c r="E70" s="61"/>
      <c r="F70" s="61"/>
      <c r="G70" s="61"/>
      <c r="H70" s="61"/>
      <c r="I70" s="61"/>
      <c r="J70" s="61"/>
      <c r="K70" s="61"/>
      <c r="L70" s="61"/>
    </row>
    <row r="71" spans="1:12" s="309" customFormat="1" ht="20" customHeight="1">
      <c r="A71" s="59"/>
      <c r="B71" s="61"/>
      <c r="C71" s="61"/>
      <c r="D71" s="61"/>
      <c r="E71" s="61"/>
      <c r="F71" s="61"/>
      <c r="G71" s="61"/>
      <c r="H71" s="61"/>
      <c r="I71" s="61"/>
      <c r="J71" s="61"/>
      <c r="K71" s="61"/>
      <c r="L71" s="61"/>
    </row>
    <row r="72" spans="1:12" s="309" customFormat="1" ht="20" customHeight="1">
      <c r="A72" s="59"/>
      <c r="B72" s="61"/>
      <c r="C72" s="61"/>
      <c r="D72" s="61"/>
      <c r="E72" s="61"/>
      <c r="F72" s="61"/>
      <c r="G72" s="61"/>
      <c r="H72" s="61"/>
      <c r="I72" s="61"/>
      <c r="J72" s="61"/>
      <c r="K72" s="61"/>
      <c r="L72" s="61"/>
    </row>
    <row r="73" spans="1:12" s="309" customFormat="1" ht="20" customHeight="1">
      <c r="A73" s="59"/>
      <c r="B73" s="61"/>
      <c r="C73" s="61"/>
      <c r="D73" s="61"/>
      <c r="E73" s="61"/>
      <c r="F73" s="61"/>
      <c r="G73" s="61"/>
      <c r="H73" s="61"/>
      <c r="I73" s="61"/>
      <c r="J73" s="61"/>
      <c r="K73" s="61"/>
      <c r="L73" s="61"/>
    </row>
    <row r="74" spans="1:12" s="309" customFormat="1" ht="20" customHeight="1">
      <c r="A74" s="59"/>
      <c r="B74" s="61"/>
      <c r="C74" s="61"/>
      <c r="D74" s="61"/>
      <c r="E74" s="61"/>
      <c r="F74" s="61"/>
      <c r="G74" s="61"/>
      <c r="H74" s="61"/>
      <c r="I74" s="61"/>
      <c r="J74" s="61"/>
      <c r="K74" s="61"/>
      <c r="L74" s="61"/>
    </row>
    <row r="75" spans="1:12" s="309" customFormat="1" ht="20" customHeight="1">
      <c r="A75" s="59"/>
      <c r="B75" s="61"/>
      <c r="C75" s="61"/>
      <c r="D75" s="61"/>
      <c r="E75" s="61"/>
      <c r="F75" s="61"/>
      <c r="G75" s="61"/>
      <c r="H75" s="61"/>
      <c r="I75" s="61"/>
      <c r="J75" s="61"/>
      <c r="K75" s="61"/>
      <c r="L75" s="61"/>
    </row>
    <row r="76" spans="1:12" s="309" customFormat="1" ht="20" customHeight="1">
      <c r="A76" s="59"/>
      <c r="B76" s="61"/>
      <c r="C76" s="61"/>
      <c r="D76" s="61"/>
      <c r="E76" s="61"/>
      <c r="F76" s="61"/>
      <c r="G76" s="61"/>
      <c r="H76" s="61"/>
      <c r="I76" s="61"/>
      <c r="J76" s="61"/>
      <c r="K76" s="61"/>
      <c r="L76" s="61"/>
    </row>
    <row r="77" spans="1:12" s="309" customFormat="1" ht="20" customHeight="1">
      <c r="A77" s="59"/>
      <c r="B77" s="61"/>
      <c r="C77" s="61"/>
      <c r="D77" s="61"/>
      <c r="E77" s="61"/>
      <c r="F77" s="61"/>
      <c r="G77" s="61"/>
      <c r="H77" s="61"/>
      <c r="I77" s="61"/>
      <c r="J77" s="61"/>
      <c r="K77" s="61"/>
      <c r="L77" s="61"/>
    </row>
    <row r="78" spans="1:12" s="309" customFormat="1" ht="20" customHeight="1">
      <c r="A78" s="59"/>
      <c r="B78" s="61"/>
      <c r="C78" s="252"/>
      <c r="D78" s="60"/>
      <c r="E78" s="61"/>
      <c r="F78" s="61"/>
      <c r="G78" s="61"/>
      <c r="H78" s="54"/>
      <c r="I78" s="61"/>
      <c r="J78" s="61"/>
      <c r="K78" s="61"/>
      <c r="L78" s="62"/>
    </row>
    <row r="79" spans="1:12" s="309" customFormat="1" ht="20" customHeight="1">
      <c r="A79" s="59"/>
      <c r="B79" s="61"/>
      <c r="C79" s="252"/>
      <c r="D79" s="60"/>
      <c r="E79" s="61"/>
      <c r="F79" s="61"/>
      <c r="G79" s="61"/>
      <c r="H79" s="484"/>
      <c r="I79" s="61"/>
      <c r="J79" s="61"/>
      <c r="K79" s="61"/>
      <c r="L79" s="62"/>
    </row>
    <row r="80" spans="1:12" s="309" customFormat="1" ht="20" customHeight="1">
      <c r="A80" s="59"/>
      <c r="B80" s="61"/>
      <c r="C80" s="252"/>
      <c r="D80" s="60"/>
      <c r="E80" s="61"/>
      <c r="F80" s="61"/>
      <c r="G80" s="61"/>
      <c r="H80" s="485"/>
      <c r="I80" s="61"/>
      <c r="J80" s="61"/>
      <c r="K80" s="61"/>
      <c r="L80" s="62"/>
    </row>
    <row r="81" spans="1:12" s="309" customFormat="1" ht="20" customHeight="1">
      <c r="A81" s="59"/>
      <c r="B81" s="61"/>
      <c r="C81" s="252"/>
      <c r="D81" s="60"/>
      <c r="E81" s="61"/>
      <c r="F81" s="61"/>
      <c r="G81" s="61"/>
      <c r="H81" s="484"/>
      <c r="I81" s="61"/>
      <c r="J81" s="61"/>
      <c r="K81" s="61"/>
      <c r="L81" s="62"/>
    </row>
    <row r="82" spans="1:12" s="309" customFormat="1" ht="20" customHeight="1">
      <c r="A82" s="59"/>
      <c r="B82" s="61"/>
      <c r="C82" s="252"/>
      <c r="D82" s="60"/>
      <c r="E82" s="61"/>
      <c r="F82" s="61"/>
      <c r="G82" s="61"/>
      <c r="H82" s="425"/>
      <c r="I82" s="61"/>
      <c r="J82" s="61"/>
      <c r="K82" s="61"/>
      <c r="L82" s="62"/>
    </row>
    <row r="83" spans="1:12" s="309" customFormat="1" ht="20" customHeight="1">
      <c r="A83" s="59"/>
      <c r="B83" s="61"/>
      <c r="C83" s="252"/>
      <c r="D83" s="60"/>
      <c r="E83" s="61"/>
      <c r="F83" s="61"/>
      <c r="G83" s="61"/>
      <c r="H83" s="426"/>
      <c r="I83" s="61"/>
      <c r="J83" s="61"/>
      <c r="K83" s="61"/>
      <c r="L83" s="62"/>
    </row>
    <row r="84" spans="1:12" s="434" customFormat="1" ht="20" customHeight="1">
      <c r="A84" s="430"/>
      <c r="B84" s="443"/>
      <c r="C84" s="429"/>
      <c r="D84" s="443"/>
      <c r="E84" s="435"/>
      <c r="F84" s="435"/>
      <c r="G84" s="444"/>
      <c r="H84" s="445"/>
      <c r="I84" s="444"/>
      <c r="J84" s="443"/>
      <c r="K84" s="444"/>
      <c r="L84" s="444"/>
    </row>
    <row r="85" spans="1:12" s="309" customFormat="1" ht="20" customHeight="1">
      <c r="A85" s="59"/>
      <c r="B85" s="61"/>
      <c r="C85" s="252"/>
      <c r="D85" s="60"/>
      <c r="E85" s="61"/>
      <c r="F85" s="61"/>
      <c r="G85" s="61"/>
      <c r="H85" s="425"/>
      <c r="I85" s="61"/>
      <c r="J85" s="61"/>
      <c r="K85" s="61"/>
      <c r="L85" s="62"/>
    </row>
    <row r="86" spans="1:12" s="309" customFormat="1" ht="20" customHeight="1">
      <c r="A86" s="59"/>
      <c r="B86" s="61"/>
      <c r="C86" s="252"/>
      <c r="D86" s="60"/>
      <c r="E86" s="61"/>
      <c r="F86" s="61"/>
      <c r="G86" s="61"/>
      <c r="H86" s="426"/>
      <c r="I86" s="61"/>
      <c r="J86" s="61"/>
      <c r="K86" s="61"/>
      <c r="L86" s="62"/>
    </row>
    <row r="87" spans="1:12" s="305" customFormat="1" ht="20" customHeight="1">
      <c r="A87" s="487"/>
      <c r="B87" s="490"/>
      <c r="C87" s="252"/>
      <c r="D87" s="489"/>
      <c r="E87" s="490"/>
      <c r="F87" s="490"/>
      <c r="G87" s="490"/>
      <c r="H87" s="425"/>
      <c r="I87" s="490"/>
      <c r="J87" s="490"/>
      <c r="K87" s="490"/>
      <c r="L87" s="494"/>
    </row>
    <row r="88" spans="1:12" s="309" customFormat="1" ht="20" customHeight="1">
      <c r="A88" s="59"/>
      <c r="B88" s="61"/>
      <c r="C88" s="252"/>
      <c r="D88" s="60"/>
      <c r="E88" s="61"/>
      <c r="F88" s="61"/>
      <c r="G88" s="61"/>
      <c r="H88" s="425"/>
      <c r="I88" s="61"/>
      <c r="J88" s="61"/>
      <c r="K88" s="61"/>
      <c r="L88" s="62"/>
    </row>
    <row r="89" spans="1:12" s="309" customFormat="1" ht="20" customHeight="1">
      <c r="A89" s="59"/>
      <c r="B89" s="61"/>
      <c r="C89" s="252"/>
      <c r="D89" s="60"/>
      <c r="E89" s="61"/>
      <c r="F89" s="61"/>
      <c r="G89" s="61"/>
      <c r="H89" s="425"/>
      <c r="I89" s="61"/>
      <c r="J89" s="61"/>
      <c r="K89" s="61"/>
      <c r="L89" s="62"/>
    </row>
    <row r="90" spans="1:12" s="309" customFormat="1" ht="20" customHeight="1">
      <c r="A90" s="59"/>
      <c r="B90" s="61"/>
      <c r="C90" s="252"/>
      <c r="D90" s="60"/>
      <c r="E90" s="61"/>
      <c r="F90" s="61"/>
      <c r="G90" s="61"/>
      <c r="H90" s="425"/>
      <c r="I90" s="61"/>
      <c r="J90" s="61"/>
      <c r="K90" s="61"/>
      <c r="L90" s="62"/>
    </row>
  </sheetData>
  <dataValidations count="1">
    <dataValidation type="decimal" operator="greaterThan" allowBlank="1" showDropDown="1" showInputMessage="1" showErrorMessage="1" prompt="Enter a number greater than 0" sqref="G52:G62 I52:I62 G84 I84"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3"/>
  <sheetViews>
    <sheetView showGridLines="0" workbookViewId="0">
      <selection activeCell="C4" sqref="C4"/>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267</v>
      </c>
      <c r="B1" s="118" t="s">
        <v>1</v>
      </c>
      <c r="C1" s="119" t="s">
        <v>2</v>
      </c>
      <c r="D1" s="120" t="s">
        <v>3</v>
      </c>
      <c r="E1" s="120"/>
      <c r="F1" s="121"/>
      <c r="G1" s="121"/>
      <c r="H1" s="350"/>
    </row>
    <row r="2" spans="1:8" ht="35.75" customHeight="1">
      <c r="A2" s="87" t="s">
        <v>4</v>
      </c>
      <c r="B2" s="87" t="s">
        <v>5</v>
      </c>
      <c r="C2" s="87" t="s">
        <v>48</v>
      </c>
      <c r="D2" s="87" t="s">
        <v>268</v>
      </c>
      <c r="E2" s="87"/>
      <c r="F2" s="87" t="s">
        <v>269</v>
      </c>
      <c r="G2" s="87" t="s">
        <v>184</v>
      </c>
      <c r="H2" s="350"/>
    </row>
    <row r="3" spans="1:8" s="304" customFormat="1" ht="20" customHeight="1">
      <c r="A3" s="331" t="s">
        <v>9</v>
      </c>
      <c r="B3" s="331" t="s">
        <v>10</v>
      </c>
      <c r="C3" s="367" t="s">
        <v>38</v>
      </c>
      <c r="D3" s="367" t="s">
        <v>102</v>
      </c>
      <c r="E3" s="368" t="s">
        <v>82</v>
      </c>
      <c r="F3" s="331" t="s">
        <v>58</v>
      </c>
      <c r="G3" s="331" t="s">
        <v>132</v>
      </c>
      <c r="H3" s="477" t="s">
        <v>86</v>
      </c>
    </row>
    <row r="4" spans="1:8" s="410" customFormat="1" ht="20" customHeight="1">
      <c r="A4" s="374">
        <v>42736</v>
      </c>
      <c r="B4" s="374"/>
      <c r="C4" s="375" t="s">
        <v>354</v>
      </c>
      <c r="D4" s="375" t="s">
        <v>315</v>
      </c>
      <c r="E4" s="375"/>
      <c r="F4" s="375" t="s">
        <v>67</v>
      </c>
      <c r="G4" s="376">
        <v>1</v>
      </c>
      <c r="H4" s="375"/>
    </row>
    <row r="5" spans="1:8" s="304" customFormat="1" ht="20" customHeight="1">
      <c r="A5" s="122"/>
      <c r="B5" s="123"/>
      <c r="C5" s="69"/>
      <c r="D5" s="54"/>
      <c r="E5" s="54"/>
      <c r="F5" s="124"/>
      <c r="G5" s="370"/>
      <c r="H5" s="69"/>
    </row>
    <row r="6" spans="1:8" s="304" customFormat="1" ht="20" customHeight="1">
      <c r="A6" s="122"/>
      <c r="B6" s="123"/>
      <c r="C6" s="124"/>
      <c r="D6" s="54"/>
      <c r="E6" s="54"/>
      <c r="F6" s="54"/>
      <c r="G6" s="370"/>
      <c r="H6" s="69"/>
    </row>
    <row r="7" spans="1:8" s="304" customFormat="1" ht="20" customHeight="1">
      <c r="A7" s="122"/>
      <c r="B7" s="123"/>
      <c r="C7" s="124"/>
      <c r="D7" s="54"/>
      <c r="E7" s="54"/>
      <c r="F7" s="54"/>
      <c r="G7" s="370"/>
      <c r="H7" s="69"/>
    </row>
    <row r="8" spans="1:8" s="304" customFormat="1" ht="20" customHeight="1">
      <c r="A8" s="122"/>
      <c r="B8" s="123"/>
      <c r="C8" s="124"/>
      <c r="D8" s="54"/>
      <c r="E8" s="54"/>
      <c r="F8" s="54"/>
      <c r="G8" s="370"/>
      <c r="H8" s="69"/>
    </row>
    <row r="9" spans="1:8" s="304" customFormat="1" ht="20" customHeight="1">
      <c r="A9" s="122"/>
      <c r="B9" s="123"/>
      <c r="C9" s="124"/>
      <c r="D9" s="73"/>
      <c r="E9" s="73"/>
      <c r="F9" s="73"/>
      <c r="G9" s="370"/>
      <c r="H9" s="69"/>
    </row>
    <row r="10" spans="1:8" s="304" customFormat="1" ht="20" customHeight="1">
      <c r="A10" s="122"/>
      <c r="B10" s="123"/>
      <c r="C10" s="124"/>
      <c r="D10" s="54"/>
      <c r="E10" s="54"/>
      <c r="F10" s="54"/>
      <c r="G10" s="370"/>
      <c r="H10" s="69"/>
    </row>
    <row r="11" spans="1:8" s="304" customFormat="1" ht="20" customHeight="1">
      <c r="A11" s="122"/>
      <c r="B11" s="123"/>
      <c r="C11" s="124"/>
      <c r="D11" s="54"/>
      <c r="E11" s="54"/>
      <c r="F11" s="54"/>
      <c r="G11" s="370"/>
      <c r="H11" s="69"/>
    </row>
    <row r="12" spans="1:8" s="304" customFormat="1" ht="20" customHeight="1">
      <c r="A12" s="122"/>
      <c r="B12" s="123"/>
      <c r="C12" s="124"/>
      <c r="D12" s="57"/>
      <c r="E12" s="54"/>
      <c r="F12" s="57"/>
      <c r="G12" s="370"/>
      <c r="H12" s="69"/>
    </row>
    <row r="13" spans="1:8" s="304" customFormat="1" ht="20" customHeight="1">
      <c r="A13" s="122"/>
      <c r="B13" s="122"/>
      <c r="C13" s="69"/>
      <c r="D13" s="54"/>
      <c r="E13" s="54"/>
      <c r="F13" s="69"/>
      <c r="G13" s="369"/>
      <c r="H13" s="69"/>
    </row>
    <row r="14" spans="1:8" s="305" customFormat="1" ht="20" customHeight="1">
      <c r="A14" s="122"/>
      <c r="B14" s="122"/>
      <c r="C14" s="69"/>
      <c r="D14" s="57"/>
      <c r="E14" s="57"/>
      <c r="F14" s="69"/>
      <c r="G14" s="369"/>
      <c r="H14" s="69"/>
    </row>
    <row r="15" spans="1:8" s="305" customFormat="1" ht="20" customHeight="1">
      <c r="A15" s="122"/>
      <c r="B15" s="122"/>
      <c r="C15" s="69"/>
      <c r="D15" s="57"/>
      <c r="E15" s="60"/>
      <c r="F15" s="69"/>
      <c r="G15" s="369"/>
      <c r="H15" s="69"/>
    </row>
    <row r="16" spans="1:8" s="305" customFormat="1" ht="20" customHeight="1">
      <c r="A16" s="122"/>
      <c r="B16" s="122"/>
      <c r="C16" s="69"/>
      <c r="D16" s="57"/>
      <c r="E16" s="60"/>
      <c r="F16" s="69"/>
      <c r="G16" s="369"/>
      <c r="H16" s="69"/>
    </row>
    <row r="17" spans="1:8" s="305" customFormat="1" ht="20" customHeight="1">
      <c r="A17" s="122"/>
      <c r="B17" s="122"/>
      <c r="C17" s="69"/>
      <c r="D17" s="57"/>
      <c r="E17" s="57"/>
      <c r="F17" s="69"/>
      <c r="G17" s="369"/>
      <c r="H17" s="69"/>
    </row>
    <row r="18" spans="1:8" s="305" customFormat="1" ht="20" customHeight="1">
      <c r="A18" s="122"/>
      <c r="B18" s="122"/>
      <c r="C18" s="69"/>
      <c r="D18" s="57"/>
      <c r="E18" s="57"/>
      <c r="F18" s="69"/>
      <c r="G18" s="369"/>
      <c r="H18" s="69"/>
    </row>
    <row r="19" spans="1:8" s="305" customFormat="1" ht="20" customHeight="1">
      <c r="A19" s="122"/>
      <c r="B19" s="122"/>
      <c r="C19" s="69"/>
      <c r="D19" s="57"/>
      <c r="E19" s="57"/>
      <c r="F19" s="69"/>
      <c r="G19" s="369"/>
      <c r="H19" s="69"/>
    </row>
    <row r="20" spans="1:8" s="305" customFormat="1" ht="20" customHeight="1">
      <c r="A20" s="122"/>
      <c r="B20" s="122"/>
      <c r="C20" s="69"/>
      <c r="D20" s="69"/>
      <c r="E20" s="69"/>
      <c r="F20" s="69"/>
      <c r="G20" s="369"/>
      <c r="H20" s="69"/>
    </row>
    <row r="21" spans="1:8" s="305" customFormat="1" ht="20" customHeight="1">
      <c r="A21" s="122"/>
      <c r="B21" s="122"/>
      <c r="C21" s="69"/>
      <c r="D21" s="69"/>
      <c r="E21" s="69"/>
      <c r="F21" s="69"/>
      <c r="G21" s="369"/>
      <c r="H21" s="69"/>
    </row>
    <row r="22" spans="1:8" s="304" customFormat="1" ht="20" customHeight="1">
      <c r="A22" s="122"/>
      <c r="B22" s="122"/>
      <c r="C22" s="69"/>
      <c r="D22" s="57"/>
      <c r="E22" s="57"/>
      <c r="F22" s="69"/>
      <c r="G22" s="369"/>
      <c r="H22" s="69"/>
    </row>
    <row r="23" spans="1:8" s="304" customFormat="1" ht="20" customHeight="1">
      <c r="A23" s="122"/>
      <c r="B23" s="122"/>
      <c r="C23" s="69"/>
      <c r="D23" s="57"/>
      <c r="E23" s="60"/>
      <c r="F23" s="69"/>
      <c r="G23" s="369"/>
      <c r="H23" s="69"/>
    </row>
    <row r="24" spans="1:8" s="304" customFormat="1" ht="20" customHeight="1">
      <c r="A24" s="122"/>
      <c r="B24" s="122"/>
      <c r="C24" s="69"/>
      <c r="D24" s="57"/>
      <c r="E24" s="60"/>
      <c r="F24" s="69"/>
      <c r="G24" s="369"/>
      <c r="H24" s="69"/>
    </row>
    <row r="25" spans="1:8" s="304" customFormat="1" ht="20" customHeight="1">
      <c r="A25" s="122"/>
      <c r="B25" s="122"/>
      <c r="C25" s="69"/>
      <c r="D25" s="57"/>
      <c r="E25" s="57"/>
      <c r="F25" s="69"/>
      <c r="G25" s="369"/>
      <c r="H25" s="69"/>
    </row>
    <row r="26" spans="1:8" s="304" customFormat="1" ht="20" customHeight="1">
      <c r="A26" s="122"/>
      <c r="B26" s="122"/>
      <c r="C26" s="69"/>
      <c r="D26" s="69"/>
      <c r="E26" s="69"/>
      <c r="F26" s="69"/>
      <c r="G26" s="369"/>
      <c r="H26" s="69"/>
    </row>
    <row r="27" spans="1:8" s="305" customFormat="1" ht="20" customHeight="1">
      <c r="A27" s="122"/>
      <c r="B27" s="122"/>
      <c r="C27" s="69"/>
      <c r="D27" s="69"/>
      <c r="E27" s="69"/>
      <c r="F27" s="69"/>
      <c r="G27" s="369"/>
      <c r="H27" s="69"/>
    </row>
    <row r="28" spans="1:8" s="305" customFormat="1" ht="20" customHeight="1">
      <c r="A28" s="122"/>
      <c r="B28" s="122"/>
      <c r="C28" s="69"/>
      <c r="D28" s="73"/>
      <c r="E28" s="69"/>
      <c r="F28" s="69"/>
      <c r="G28" s="369"/>
      <c r="H28" s="69"/>
    </row>
    <row r="29" spans="1:8" s="304" customFormat="1" ht="20" customHeight="1">
      <c r="A29" s="122"/>
      <c r="B29" s="122"/>
      <c r="C29" s="69"/>
      <c r="D29" s="57"/>
      <c r="E29" s="57"/>
      <c r="F29" s="69"/>
      <c r="G29" s="369"/>
      <c r="H29" s="69"/>
    </row>
    <row r="30" spans="1:8" s="304" customFormat="1" ht="20" customHeight="1">
      <c r="A30" s="122"/>
      <c r="B30" s="122"/>
      <c r="C30" s="69"/>
      <c r="D30" s="352"/>
      <c r="E30" s="377"/>
      <c r="F30" s="360"/>
      <c r="G30" s="360"/>
      <c r="H30" s="69"/>
    </row>
    <row r="31" spans="1:8" s="304" customFormat="1" ht="20" customHeight="1">
      <c r="A31" s="122"/>
      <c r="B31" s="122"/>
      <c r="C31" s="69"/>
      <c r="D31" s="352"/>
      <c r="E31" s="377"/>
      <c r="F31" s="360"/>
      <c r="G31" s="360"/>
      <c r="H31" s="69"/>
    </row>
    <row r="32" spans="1:8" s="304" customFormat="1" ht="20" customHeight="1">
      <c r="A32" s="122"/>
      <c r="B32" s="122"/>
      <c r="C32" s="69"/>
      <c r="D32" s="352"/>
      <c r="E32" s="377"/>
      <c r="F32" s="360"/>
      <c r="G32" s="360"/>
      <c r="H32" s="69"/>
    </row>
    <row r="33" spans="1:8" s="304" customFormat="1" ht="20" customHeight="1">
      <c r="A33" s="122"/>
      <c r="B33" s="122"/>
      <c r="C33" s="69"/>
      <c r="D33" s="327"/>
      <c r="E33" s="377"/>
      <c r="F33" s="360"/>
      <c r="G33" s="360"/>
      <c r="H33" s="69"/>
    </row>
    <row r="34" spans="1:8" s="304" customFormat="1" ht="20" customHeight="1">
      <c r="A34" s="122"/>
      <c r="B34" s="122"/>
      <c r="C34" s="69"/>
      <c r="D34" s="327"/>
      <c r="E34" s="377"/>
      <c r="F34" s="360"/>
      <c r="G34" s="360"/>
      <c r="H34" s="69"/>
    </row>
    <row r="35" spans="1:8" s="304" customFormat="1" ht="20" customHeight="1">
      <c r="A35" s="122"/>
      <c r="B35" s="122"/>
      <c r="C35" s="69"/>
      <c r="D35" s="327"/>
      <c r="E35" s="377"/>
      <c r="F35" s="360"/>
      <c r="G35" s="360"/>
      <c r="H35" s="69"/>
    </row>
    <row r="36" spans="1:8" s="304" customFormat="1" ht="20" customHeight="1">
      <c r="A36" s="122"/>
      <c r="B36" s="122"/>
      <c r="C36" s="69"/>
      <c r="D36" s="327"/>
      <c r="E36" s="377"/>
      <c r="F36" s="360"/>
      <c r="G36" s="360"/>
      <c r="H36" s="69"/>
    </row>
    <row r="37" spans="1:8" s="304" customFormat="1" ht="20" customHeight="1">
      <c r="A37" s="122"/>
      <c r="B37" s="122"/>
      <c r="C37" s="69"/>
      <c r="D37" s="327"/>
      <c r="E37" s="377"/>
      <c r="F37" s="360"/>
      <c r="G37" s="360"/>
      <c r="H37" s="69"/>
    </row>
    <row r="38" spans="1:8" s="304" customFormat="1" ht="20" customHeight="1">
      <c r="A38" s="122"/>
      <c r="B38" s="122"/>
      <c r="C38" s="69"/>
      <c r="D38" s="327"/>
      <c r="E38" s="377"/>
      <c r="F38" s="360"/>
      <c r="G38" s="360"/>
      <c r="H38" s="69"/>
    </row>
    <row r="39" spans="1:8" s="304" customFormat="1" ht="20" customHeight="1">
      <c r="A39" s="122"/>
      <c r="B39" s="122"/>
      <c r="C39" s="69"/>
      <c r="D39" s="324"/>
      <c r="E39" s="366"/>
      <c r="F39" s="69"/>
      <c r="G39" s="369"/>
      <c r="H39" s="69"/>
    </row>
    <row r="40" spans="1:8" s="309" customFormat="1" ht="20" customHeight="1">
      <c r="A40" s="371"/>
      <c r="B40" s="371"/>
      <c r="C40" s="372"/>
      <c r="D40" s="225"/>
      <c r="E40" s="372"/>
      <c r="F40" s="372"/>
      <c r="G40" s="373"/>
      <c r="H40" s="372"/>
    </row>
    <row r="41" spans="1:8" s="309" customFormat="1" ht="20" customHeight="1">
      <c r="A41" s="371"/>
      <c r="B41" s="371"/>
      <c r="C41" s="372"/>
      <c r="D41" s="225"/>
      <c r="E41" s="372"/>
      <c r="F41" s="372"/>
      <c r="G41" s="373"/>
      <c r="H41" s="372"/>
    </row>
    <row r="42" spans="1:8" s="309" customFormat="1" ht="20" customHeight="1">
      <c r="A42" s="371"/>
      <c r="B42" s="371"/>
      <c r="C42" s="372"/>
      <c r="D42" s="225"/>
      <c r="E42" s="372"/>
      <c r="F42" s="372"/>
      <c r="G42" s="373"/>
      <c r="H42" s="372"/>
    </row>
    <row r="43" spans="1:8" s="309" customFormat="1" ht="20" customHeight="1">
      <c r="A43" s="374"/>
      <c r="B43" s="374"/>
      <c r="C43" s="375"/>
      <c r="D43" s="314"/>
      <c r="E43" s="375"/>
      <c r="F43" s="375"/>
      <c r="G43" s="376"/>
      <c r="H43" s="375"/>
    </row>
    <row r="44" spans="1:8" s="359" customFormat="1" ht="20" customHeight="1">
      <c r="A44" s="122"/>
      <c r="B44" s="122"/>
      <c r="C44" s="69"/>
      <c r="D44" s="313"/>
      <c r="E44" s="69"/>
      <c r="F44" s="69"/>
      <c r="G44" s="369"/>
      <c r="H44" s="69"/>
    </row>
    <row r="45" spans="1:8" s="304" customFormat="1" ht="20" customHeight="1">
      <c r="A45" s="122"/>
      <c r="B45" s="122"/>
      <c r="C45" s="69"/>
      <c r="D45" s="313"/>
      <c r="E45" s="69"/>
      <c r="F45" s="69"/>
      <c r="G45" s="369"/>
      <c r="H45" s="69"/>
    </row>
    <row r="46" spans="1:8" s="304" customFormat="1" ht="20" customHeight="1">
      <c r="A46" s="122"/>
      <c r="B46" s="122"/>
      <c r="C46" s="69"/>
      <c r="D46" s="57"/>
      <c r="E46" s="69"/>
      <c r="F46" s="69"/>
      <c r="G46" s="369"/>
      <c r="H46" s="69"/>
    </row>
    <row r="47" spans="1:8" s="304" customFormat="1" ht="20" customHeight="1">
      <c r="A47" s="122"/>
      <c r="B47" s="122"/>
      <c r="C47" s="69"/>
      <c r="D47" s="57"/>
      <c r="E47" s="69"/>
      <c r="F47" s="69"/>
      <c r="G47" s="369"/>
      <c r="H47" s="69"/>
    </row>
    <row r="48" spans="1:8" s="304" customFormat="1" ht="20" customHeight="1">
      <c r="A48" s="122"/>
      <c r="B48" s="122"/>
      <c r="C48" s="69"/>
      <c r="D48" s="57"/>
      <c r="E48" s="69"/>
      <c r="F48" s="69"/>
      <c r="G48" s="369"/>
      <c r="H48" s="69"/>
    </row>
    <row r="49" spans="1:8" s="304" customFormat="1" ht="20" customHeight="1">
      <c r="A49" s="122"/>
      <c r="B49" s="122"/>
      <c r="C49" s="69"/>
      <c r="D49" s="313"/>
      <c r="E49" s="69"/>
      <c r="F49" s="69"/>
      <c r="G49" s="369"/>
      <c r="H49" s="69"/>
    </row>
    <row r="50" spans="1:8" s="304" customFormat="1" ht="20" customHeight="1">
      <c r="A50" s="122"/>
      <c r="B50" s="122"/>
      <c r="C50" s="69"/>
      <c r="D50" s="57"/>
      <c r="E50" s="69"/>
      <c r="F50" s="69"/>
      <c r="G50" s="369"/>
      <c r="H50" s="69"/>
    </row>
    <row r="51" spans="1:8" s="304" customFormat="1" ht="20" customHeight="1">
      <c r="A51" s="122"/>
      <c r="B51" s="122"/>
      <c r="C51" s="69"/>
      <c r="D51" s="57"/>
      <c r="E51" s="69"/>
      <c r="F51" s="69"/>
      <c r="G51" s="369"/>
      <c r="H51" s="69"/>
    </row>
    <row r="52" spans="1:8" s="304" customFormat="1" ht="20" customHeight="1">
      <c r="A52" s="122"/>
      <c r="B52" s="122"/>
      <c r="C52" s="69"/>
      <c r="D52" s="57"/>
      <c r="E52" s="69"/>
      <c r="F52" s="69"/>
      <c r="G52" s="369"/>
      <c r="H52" s="69"/>
    </row>
    <row r="53" spans="1:8" s="304" customFormat="1" ht="20" customHeight="1">
      <c r="A53" s="122"/>
      <c r="B53" s="122"/>
      <c r="C53" s="69"/>
      <c r="D53" s="313"/>
      <c r="E53" s="69"/>
      <c r="F53" s="69"/>
      <c r="G53" s="369"/>
      <c r="H53" s="69"/>
    </row>
    <row r="54" spans="1:8" s="304" customFormat="1" ht="20" customHeight="1">
      <c r="A54" s="122"/>
      <c r="B54" s="122"/>
      <c r="C54" s="69"/>
      <c r="D54" s="313"/>
      <c r="E54" s="69"/>
      <c r="F54" s="69"/>
      <c r="G54" s="369"/>
      <c r="H54" s="397"/>
    </row>
    <row r="55" spans="1:8" s="304" customFormat="1" ht="20" customHeight="1">
      <c r="A55" s="122"/>
      <c r="B55" s="122"/>
      <c r="C55" s="69"/>
      <c r="D55" s="313"/>
      <c r="E55" s="69"/>
      <c r="F55" s="69"/>
      <c r="G55" s="369"/>
      <c r="H55" s="397"/>
    </row>
    <row r="56" spans="1:8" s="304" customFormat="1" ht="20" customHeight="1">
      <c r="A56" s="122"/>
      <c r="B56" s="122"/>
      <c r="C56" s="69"/>
      <c r="D56" s="313"/>
      <c r="E56" s="69"/>
      <c r="F56" s="69"/>
      <c r="G56" s="369"/>
      <c r="H56" s="397"/>
    </row>
    <row r="57" spans="1:8" s="304" customFormat="1" ht="20" customHeight="1">
      <c r="A57" s="122"/>
      <c r="B57" s="122"/>
      <c r="C57" s="428"/>
      <c r="D57" s="69"/>
      <c r="E57" s="69"/>
      <c r="F57" s="69"/>
      <c r="G57" s="369"/>
      <c r="H57" s="69"/>
    </row>
    <row r="58" spans="1:8" s="339" customFormat="1" ht="20" customHeight="1">
      <c r="A58" s="453"/>
      <c r="B58" s="453"/>
      <c r="C58" s="450"/>
      <c r="D58" s="429"/>
      <c r="E58" s="454"/>
      <c r="F58" s="454"/>
      <c r="G58" s="455"/>
      <c r="H58" s="454"/>
    </row>
    <row r="59" spans="1:8" s="304" customFormat="1" ht="20" customHeight="1">
      <c r="A59" s="122"/>
      <c r="B59" s="122"/>
      <c r="C59" s="69"/>
      <c r="D59" s="69"/>
      <c r="E59" s="69"/>
      <c r="F59" s="69"/>
      <c r="G59" s="369"/>
      <c r="H59" s="69"/>
    </row>
    <row r="60" spans="1:8" s="305" customFormat="1" ht="20" customHeight="1">
      <c r="A60" s="498"/>
      <c r="B60" s="498"/>
      <c r="C60" s="499"/>
      <c r="D60" s="499"/>
      <c r="E60" s="499"/>
      <c r="F60" s="499"/>
      <c r="G60" s="500"/>
      <c r="H60" s="499"/>
    </row>
    <row r="61" spans="1:8" s="304" customFormat="1" ht="20" customHeight="1">
      <c r="A61" s="122"/>
      <c r="B61" s="122"/>
      <c r="C61" s="69"/>
      <c r="D61" s="69"/>
      <c r="E61" s="69"/>
      <c r="F61" s="69"/>
      <c r="G61" s="369"/>
      <c r="H61" s="69"/>
    </row>
    <row r="62" spans="1:8" s="304" customFormat="1" ht="20" customHeight="1">
      <c r="A62" s="122"/>
      <c r="B62" s="122"/>
      <c r="C62" s="69"/>
      <c r="D62" s="69"/>
      <c r="E62" s="69"/>
      <c r="F62" s="69"/>
      <c r="G62" s="369"/>
      <c r="H62" s="69"/>
    </row>
    <row r="63" spans="1:8" s="304" customFormat="1" ht="20" customHeight="1">
      <c r="A63" s="122"/>
      <c r="B63" s="122"/>
      <c r="C63" s="69"/>
      <c r="D63" s="69"/>
      <c r="E63" s="69"/>
      <c r="F63" s="69"/>
      <c r="G63" s="369"/>
      <c r="H63" s="69"/>
    </row>
  </sheetData>
  <phoneticPr fontId="38" type="noConversion"/>
  <dataValidations count="1">
    <dataValidation type="decimal" operator="greaterThan" allowBlank="1" showDropDown="1" showInputMessage="1" showErrorMessage="1" prompt="Enter a number greater than 0" sqref="G30 G33 G36 G38:G39"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5" sqref="D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14</v>
      </c>
      <c r="B1" s="30"/>
      <c r="C1" s="30"/>
      <c r="D1" s="31"/>
    </row>
    <row r="2" spans="1:4" ht="42">
      <c r="A2" s="32" t="s">
        <v>15</v>
      </c>
      <c r="B2" s="32" t="s">
        <v>16</v>
      </c>
      <c r="C2" s="32" t="s">
        <v>17</v>
      </c>
      <c r="D2" s="32" t="s">
        <v>18</v>
      </c>
    </row>
    <row r="3" spans="1:4" s="305" customFormat="1" ht="20" customHeight="1">
      <c r="A3" s="194" t="s">
        <v>19</v>
      </c>
      <c r="B3" s="195" t="s">
        <v>20</v>
      </c>
      <c r="C3" s="195" t="s">
        <v>21</v>
      </c>
      <c r="D3" s="196" t="s">
        <v>22</v>
      </c>
    </row>
    <row r="4" spans="1:4" s="305" customFormat="1" ht="20" customHeight="1">
      <c r="A4" s="197" t="s">
        <v>23</v>
      </c>
      <c r="B4" s="198" t="s">
        <v>24</v>
      </c>
      <c r="C4" s="198" t="s">
        <v>25</v>
      </c>
      <c r="D4" s="199" t="s">
        <v>313</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4"/>
  <sheetViews>
    <sheetView workbookViewId="0">
      <selection activeCell="C10" sqref="C10"/>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79" t="s">
        <v>270</v>
      </c>
      <c r="B1" s="380"/>
      <c r="C1" s="380"/>
      <c r="D1" s="380"/>
      <c r="E1" s="380"/>
      <c r="F1" s="380"/>
      <c r="G1" s="380"/>
      <c r="H1" s="380"/>
      <c r="I1" s="380"/>
      <c r="J1" s="380"/>
      <c r="K1" s="380"/>
    </row>
    <row r="2" spans="1:11">
      <c r="A2" s="380"/>
      <c r="B2" s="380"/>
      <c r="C2" s="380"/>
      <c r="D2" s="380"/>
      <c r="E2" s="380"/>
      <c r="F2" s="380"/>
      <c r="G2" s="380"/>
      <c r="H2" s="380"/>
      <c r="I2" s="380"/>
      <c r="J2" s="380"/>
      <c r="K2" s="380"/>
    </row>
    <row r="3" spans="1:11" s="304" customFormat="1" ht="20" customHeight="1">
      <c r="A3" s="331" t="s">
        <v>9</v>
      </c>
      <c r="B3" s="331" t="s">
        <v>10</v>
      </c>
      <c r="C3" s="331" t="s">
        <v>38</v>
      </c>
      <c r="D3" s="331" t="s">
        <v>271</v>
      </c>
      <c r="E3" s="331" t="s">
        <v>102</v>
      </c>
      <c r="F3" s="331" t="s">
        <v>82</v>
      </c>
      <c r="G3" s="331" t="s">
        <v>58</v>
      </c>
      <c r="H3" s="331" t="s">
        <v>132</v>
      </c>
      <c r="I3" s="331" t="s">
        <v>272</v>
      </c>
      <c r="J3" s="331" t="s">
        <v>86</v>
      </c>
      <c r="K3" s="331" t="s">
        <v>273</v>
      </c>
    </row>
    <row r="4" spans="1:11" s="410" customFormat="1" ht="20" customHeight="1">
      <c r="A4" s="552">
        <v>42736</v>
      </c>
      <c r="B4" s="552">
        <v>42736</v>
      </c>
      <c r="C4" s="553" t="s">
        <v>354</v>
      </c>
      <c r="D4" s="557"/>
      <c r="E4" s="553" t="s">
        <v>315</v>
      </c>
      <c r="F4" s="553"/>
      <c r="G4" s="554" t="s">
        <v>336</v>
      </c>
      <c r="H4" s="553">
        <v>1</v>
      </c>
      <c r="I4" s="555"/>
      <c r="J4" s="553"/>
      <c r="K4" s="557" t="s">
        <v>274</v>
      </c>
    </row>
  </sheetData>
  <phoneticPr fontId="38" type="noConversion"/>
  <dataValidations count="1">
    <dataValidation type="date" operator="greaterThanOrEqual" allowBlank="1" showDropDown="1" showInputMessage="1" showErrorMessage="1" prompt="Enter a date on or after 01/01/2017" sqref="A4:B4"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6"/>
  <sheetViews>
    <sheetView showGridLines="0" topLeftCell="A3" workbookViewId="0">
      <selection activeCell="C4" sqref="C4"/>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s>
  <sheetData>
    <row r="1" spans="1:9" ht="21" customHeight="1">
      <c r="A1" s="129" t="s">
        <v>275</v>
      </c>
      <c r="B1" s="83" t="s">
        <v>1</v>
      </c>
      <c r="C1" s="84" t="s">
        <v>2</v>
      </c>
      <c r="D1" s="85" t="s">
        <v>3</v>
      </c>
      <c r="E1" s="130"/>
      <c r="F1" s="130"/>
      <c r="G1" s="130"/>
      <c r="H1" s="350"/>
      <c r="I1" s="350"/>
    </row>
    <row r="2" spans="1:9" ht="41" customHeight="1">
      <c r="A2" s="131" t="s">
        <v>4</v>
      </c>
      <c r="B2" s="131" t="s">
        <v>5</v>
      </c>
      <c r="C2" s="131" t="s">
        <v>48</v>
      </c>
      <c r="D2" s="131" t="s">
        <v>276</v>
      </c>
      <c r="E2" s="131" t="s">
        <v>277</v>
      </c>
      <c r="F2" s="131"/>
      <c r="G2" s="131" t="s">
        <v>278</v>
      </c>
      <c r="H2" s="350"/>
      <c r="I2" s="350"/>
    </row>
    <row r="3" spans="1:9" s="519" customFormat="1" ht="20" customHeight="1">
      <c r="A3" s="331" t="s">
        <v>9</v>
      </c>
      <c r="B3" s="331" t="s">
        <v>10</v>
      </c>
      <c r="C3" s="367" t="s">
        <v>38</v>
      </c>
      <c r="D3" s="367" t="s">
        <v>102</v>
      </c>
      <c r="E3" s="331" t="s">
        <v>58</v>
      </c>
      <c r="F3" s="368" t="s">
        <v>82</v>
      </c>
      <c r="G3" s="331" t="s">
        <v>132</v>
      </c>
      <c r="H3" s="378" t="s">
        <v>272</v>
      </c>
      <c r="I3" s="378" t="s">
        <v>86</v>
      </c>
    </row>
    <row r="4" spans="1:9" s="556" customFormat="1" ht="20" customHeight="1">
      <c r="A4" s="552">
        <v>42736</v>
      </c>
      <c r="B4" s="552">
        <v>42736</v>
      </c>
      <c r="C4" s="553" t="s">
        <v>354</v>
      </c>
      <c r="D4" s="553" t="s">
        <v>315</v>
      </c>
      <c r="E4" s="553" t="s">
        <v>315</v>
      </c>
      <c r="F4" s="553"/>
      <c r="G4" s="554"/>
      <c r="H4" s="553"/>
      <c r="I4" s="555"/>
    </row>
    <row r="5" spans="1:9" s="518" customFormat="1" ht="20" customHeight="1">
      <c r="A5" s="114"/>
      <c r="B5" s="133"/>
      <c r="C5" s="115"/>
      <c r="D5" s="115"/>
      <c r="E5" s="134"/>
      <c r="F5" s="134"/>
      <c r="G5" s="135"/>
      <c r="H5" s="385"/>
      <c r="I5" s="385"/>
    </row>
    <row r="6" spans="1:9" s="518" customFormat="1" ht="20" customHeight="1">
      <c r="A6" s="114"/>
      <c r="B6" s="133"/>
      <c r="C6" s="115"/>
      <c r="D6" s="115"/>
      <c r="E6" s="134"/>
      <c r="F6" s="134"/>
      <c r="G6" s="135"/>
      <c r="H6" s="385"/>
      <c r="I6" s="385"/>
    </row>
    <row r="7" spans="1:9" s="518" customFormat="1" ht="20" customHeight="1">
      <c r="A7" s="114"/>
      <c r="B7" s="133"/>
      <c r="C7" s="115"/>
      <c r="D7" s="115"/>
      <c r="E7" s="134"/>
      <c r="F7" s="134"/>
      <c r="G7" s="135"/>
      <c r="H7" s="385"/>
      <c r="I7" s="385"/>
    </row>
    <row r="8" spans="1:9" s="518" customFormat="1" ht="20" customHeight="1">
      <c r="A8" s="114"/>
      <c r="B8" s="133"/>
      <c r="C8" s="115"/>
      <c r="D8" s="115"/>
      <c r="E8" s="134"/>
      <c r="F8" s="134"/>
      <c r="G8" s="135"/>
      <c r="H8" s="385"/>
      <c r="I8" s="385"/>
    </row>
    <row r="9" spans="1:9" s="518" customFormat="1" ht="20" customHeight="1">
      <c r="A9" s="114"/>
      <c r="B9" s="133"/>
      <c r="C9" s="115"/>
      <c r="D9" s="115"/>
      <c r="E9" s="134"/>
      <c r="F9" s="134"/>
      <c r="G9" s="135"/>
      <c r="H9" s="385"/>
      <c r="I9" s="385"/>
    </row>
    <row r="10" spans="1:9" s="518" customFormat="1" ht="20" customHeight="1">
      <c r="A10" s="114"/>
      <c r="B10" s="133"/>
      <c r="C10" s="115"/>
      <c r="D10" s="115"/>
      <c r="E10" s="134"/>
      <c r="F10" s="134"/>
      <c r="G10" s="135"/>
      <c r="H10" s="385"/>
      <c r="I10" s="385"/>
    </row>
    <row r="11" spans="1:9" s="518" customFormat="1" ht="20" customHeight="1">
      <c r="A11" s="114"/>
      <c r="B11" s="133"/>
      <c r="C11" s="115"/>
      <c r="D11" s="115"/>
      <c r="E11" s="134"/>
      <c r="F11" s="134"/>
      <c r="G11" s="135"/>
      <c r="H11" s="385"/>
      <c r="I11" s="398"/>
    </row>
    <row r="12" spans="1:9" s="518" customFormat="1" ht="20" customHeight="1">
      <c r="A12" s="114"/>
      <c r="B12" s="133"/>
      <c r="C12" s="115"/>
      <c r="D12" s="115"/>
      <c r="E12" s="134"/>
      <c r="F12" s="134"/>
      <c r="G12" s="135"/>
      <c r="H12" s="385"/>
      <c r="I12" s="398"/>
    </row>
    <row r="13" spans="1:9" s="518" customFormat="1" ht="20" customHeight="1">
      <c r="A13" s="114"/>
      <c r="B13" s="133"/>
      <c r="C13" s="115"/>
      <c r="D13" s="115"/>
      <c r="E13" s="134"/>
      <c r="F13" s="134"/>
      <c r="G13" s="135"/>
      <c r="H13" s="385"/>
      <c r="I13" s="398"/>
    </row>
    <row r="14" spans="1:9" s="518" customFormat="1" ht="20" customHeight="1">
      <c r="A14" s="114"/>
      <c r="B14" s="133"/>
      <c r="C14" s="115"/>
      <c r="D14" s="115"/>
      <c r="E14" s="134"/>
      <c r="F14" s="134"/>
      <c r="G14" s="135"/>
      <c r="H14" s="385"/>
      <c r="I14" s="398"/>
    </row>
    <row r="15" spans="1:9" s="518" customFormat="1" ht="20" customHeight="1">
      <c r="A15" s="114"/>
      <c r="B15" s="133"/>
      <c r="C15" s="115"/>
      <c r="D15" s="115"/>
      <c r="E15" s="134"/>
      <c r="F15" s="134"/>
      <c r="G15" s="135"/>
      <c r="H15" s="385"/>
      <c r="I15" s="398"/>
    </row>
    <row r="16" spans="1:9" s="518" customFormat="1" ht="20" customHeight="1">
      <c r="A16" s="114"/>
      <c r="B16" s="133"/>
      <c r="C16" s="115"/>
      <c r="D16" s="115"/>
      <c r="E16" s="134"/>
      <c r="F16" s="134"/>
      <c r="G16" s="135"/>
      <c r="H16" s="385"/>
      <c r="I16" s="398"/>
    </row>
    <row r="17" spans="1:9" s="518" customFormat="1" ht="20" customHeight="1">
      <c r="A17" s="114"/>
      <c r="B17" s="133"/>
      <c r="C17" s="399"/>
      <c r="D17" s="399"/>
      <c r="E17" s="400"/>
      <c r="F17" s="400"/>
      <c r="G17" s="401"/>
      <c r="H17" s="385"/>
      <c r="I17" s="398"/>
    </row>
    <row r="18" spans="1:9" s="518" customFormat="1" ht="20" customHeight="1">
      <c r="A18" s="114"/>
      <c r="B18" s="133"/>
      <c r="C18" s="115"/>
      <c r="D18" s="115"/>
      <c r="E18" s="134"/>
      <c r="F18" s="134"/>
      <c r="G18" s="135"/>
      <c r="H18" s="385"/>
      <c r="I18" s="398"/>
    </row>
    <row r="19" spans="1:9" s="518" customFormat="1" ht="20" customHeight="1">
      <c r="A19" s="114"/>
      <c r="B19" s="133"/>
      <c r="C19" s="115"/>
      <c r="D19" s="115"/>
      <c r="E19" s="134"/>
      <c r="F19" s="134"/>
      <c r="G19" s="135"/>
      <c r="H19" s="385"/>
      <c r="I19" s="398"/>
    </row>
    <row r="20" spans="1:9" s="518" customFormat="1" ht="20" customHeight="1">
      <c r="A20" s="122"/>
      <c r="B20" s="122"/>
      <c r="C20" s="57"/>
      <c r="D20" s="69"/>
      <c r="E20" s="69"/>
      <c r="F20" s="69"/>
      <c r="G20" s="369"/>
      <c r="H20" s="69"/>
      <c r="I20" s="398"/>
    </row>
    <row r="21" spans="1:9" s="518" customFormat="1" ht="20" customHeight="1">
      <c r="A21" s="456"/>
      <c r="B21" s="457"/>
      <c r="C21" s="450"/>
      <c r="D21" s="458"/>
      <c r="E21" s="459"/>
      <c r="F21" s="459"/>
      <c r="G21" s="460"/>
      <c r="H21" s="461"/>
      <c r="I21" s="461"/>
    </row>
    <row r="22" spans="1:9" s="518" customFormat="1" ht="20" customHeight="1">
      <c r="A22" s="114"/>
      <c r="B22" s="133"/>
      <c r="C22" s="115"/>
      <c r="D22" s="115"/>
      <c r="E22" s="134"/>
      <c r="F22" s="134"/>
      <c r="G22" s="135"/>
      <c r="H22" s="385"/>
      <c r="I22" s="385"/>
    </row>
    <row r="23" spans="1:9" s="518" customFormat="1" ht="20" customHeight="1">
      <c r="A23" s="501"/>
      <c r="B23" s="502"/>
      <c r="C23" s="503"/>
      <c r="D23" s="503"/>
      <c r="E23" s="504"/>
      <c r="F23" s="504"/>
      <c r="G23" s="505"/>
      <c r="H23" s="506"/>
      <c r="I23" s="506"/>
    </row>
    <row r="24" spans="1:9" s="518" customFormat="1" ht="20" customHeight="1">
      <c r="A24" s="114"/>
      <c r="B24" s="133"/>
      <c r="C24" s="115"/>
      <c r="D24" s="115"/>
      <c r="E24" s="134"/>
      <c r="F24" s="134"/>
      <c r="G24" s="135"/>
      <c r="H24" s="385"/>
      <c r="I24" s="385"/>
    </row>
    <row r="25" spans="1:9" s="518" customFormat="1" ht="20" customHeight="1">
      <c r="A25" s="114"/>
      <c r="B25" s="133"/>
      <c r="C25" s="115"/>
      <c r="D25" s="115"/>
      <c r="E25" s="134"/>
      <c r="F25" s="134"/>
      <c r="G25" s="135"/>
      <c r="H25" s="385"/>
      <c r="I25" s="385"/>
    </row>
    <row r="26" spans="1:9" s="304" customFormat="1" ht="20" customHeight="1">
      <c r="A26" s="114"/>
      <c r="B26" s="133"/>
      <c r="C26" s="115"/>
      <c r="D26" s="115"/>
      <c r="E26" s="134"/>
      <c r="F26" s="134"/>
      <c r="G26" s="135"/>
      <c r="H26" s="385"/>
      <c r="I26" s="385"/>
    </row>
  </sheetData>
  <phoneticPr fontId="38" type="noConversion"/>
  <dataValidations count="1">
    <dataValidation type="date" operator="greaterThanOrEqual" allowBlank="1" showDropDown="1" showInputMessage="1" showErrorMessage="1" prompt="Enter a date on or after 01/01/2017" sqref="A4:B4" xr:uid="{6F5853DB-99FA-614F-89FF-CE5C3DD713C1}">
      <formula1>42736</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EC2EFD53-F7DF-AE4C-BE69-0BB0A8C5B007}">
          <x14:formula1>
            <xm:f>'https://cjscommonplatform-my.sharepoint.com/Users/matt/Library/Containers/com.microsoft.Excel/Data/Documents/Users/dev/Documents/Definition Files/[RDM-8509.xlsx]CaseField'!#REF!</xm:f>
          </x14:formula1>
          <xm:sqref>F4</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1"/>
  <sheetViews>
    <sheetView showGridLines="0" workbookViewId="0">
      <selection activeCell="C4" sqref="C4"/>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38" t="s">
        <v>279</v>
      </c>
      <c r="B1" s="139" t="s">
        <v>1</v>
      </c>
      <c r="C1" s="128" t="s">
        <v>2</v>
      </c>
      <c r="D1" s="140" t="s">
        <v>3</v>
      </c>
      <c r="E1" s="140"/>
      <c r="F1" s="141"/>
      <c r="G1" s="141"/>
      <c r="H1" s="34"/>
    </row>
    <row r="2" spans="1:8" ht="35.75" customHeight="1">
      <c r="A2" s="127" t="s">
        <v>4</v>
      </c>
      <c r="B2" s="127" t="s">
        <v>5</v>
      </c>
      <c r="C2" s="127" t="s">
        <v>48</v>
      </c>
      <c r="D2" s="127" t="s">
        <v>268</v>
      </c>
      <c r="E2" s="127"/>
      <c r="F2" s="127" t="s">
        <v>269</v>
      </c>
      <c r="G2" s="127" t="s">
        <v>184</v>
      </c>
      <c r="H2" s="34"/>
    </row>
    <row r="3" spans="1:8" s="309" customFormat="1" ht="20" customHeight="1">
      <c r="A3" s="331" t="s">
        <v>9</v>
      </c>
      <c r="B3" s="331" t="s">
        <v>10</v>
      </c>
      <c r="C3" s="367" t="s">
        <v>38</v>
      </c>
      <c r="D3" s="367" t="s">
        <v>102</v>
      </c>
      <c r="E3" s="368" t="s">
        <v>82</v>
      </c>
      <c r="F3" s="331" t="s">
        <v>58</v>
      </c>
      <c r="G3" s="331" t="s">
        <v>132</v>
      </c>
      <c r="H3" s="368" t="s">
        <v>86</v>
      </c>
    </row>
    <row r="4" spans="1:8" s="410" customFormat="1" ht="20" customHeight="1">
      <c r="A4" s="374">
        <v>42736</v>
      </c>
      <c r="B4" s="374"/>
      <c r="C4" s="375" t="s">
        <v>354</v>
      </c>
      <c r="D4" s="375" t="s">
        <v>315</v>
      </c>
      <c r="E4" s="375"/>
      <c r="F4" s="375" t="s">
        <v>67</v>
      </c>
      <c r="G4" s="376">
        <v>1</v>
      </c>
      <c r="H4" s="375"/>
    </row>
    <row r="5" spans="1:8" s="309" customFormat="1" ht="20" customHeight="1">
      <c r="A5" s="142"/>
      <c r="B5" s="142"/>
      <c r="C5" s="134"/>
      <c r="D5" s="115"/>
      <c r="E5" s="115"/>
      <c r="F5" s="134"/>
      <c r="G5" s="135"/>
      <c r="H5" s="72"/>
    </row>
    <row r="6" spans="1:8" s="309" customFormat="1" ht="20" customHeight="1">
      <c r="A6" s="142"/>
      <c r="B6" s="142"/>
      <c r="C6" s="134"/>
      <c r="D6" s="115"/>
      <c r="E6" s="115"/>
      <c r="F6" s="115"/>
      <c r="G6" s="135"/>
      <c r="H6" s="72"/>
    </row>
    <row r="7" spans="1:8" s="309" customFormat="1" ht="20" customHeight="1">
      <c r="A7" s="142"/>
      <c r="B7" s="142"/>
      <c r="C7" s="134"/>
      <c r="D7" s="115"/>
      <c r="E7" s="115"/>
      <c r="F7" s="115"/>
      <c r="G7" s="135"/>
      <c r="H7" s="72"/>
    </row>
    <row r="8" spans="1:8" s="309" customFormat="1" ht="20" customHeight="1">
      <c r="A8" s="142"/>
      <c r="B8" s="142"/>
      <c r="C8" s="134"/>
      <c r="D8" s="115"/>
      <c r="E8" s="115"/>
      <c r="F8" s="115"/>
      <c r="G8" s="135"/>
      <c r="H8" s="72"/>
    </row>
    <row r="9" spans="1:8" s="309" customFormat="1" ht="20" customHeight="1">
      <c r="A9" s="142"/>
      <c r="B9" s="142"/>
      <c r="C9" s="134"/>
      <c r="D9" s="115"/>
      <c r="E9" s="115"/>
      <c r="F9" s="115"/>
      <c r="G9" s="135"/>
      <c r="H9" s="72"/>
    </row>
    <row r="10" spans="1:8" s="309" customFormat="1" ht="20" customHeight="1">
      <c r="A10" s="142"/>
      <c r="B10" s="142"/>
      <c r="C10" s="134"/>
      <c r="D10" s="115"/>
      <c r="E10" s="115"/>
      <c r="F10" s="115"/>
      <c r="G10" s="135"/>
      <c r="H10" s="72"/>
    </row>
    <row r="11" spans="1:8" s="309" customFormat="1" ht="20" customHeight="1">
      <c r="A11" s="142"/>
      <c r="B11" s="142"/>
      <c r="C11" s="134"/>
      <c r="D11" s="115"/>
      <c r="E11" s="115"/>
      <c r="F11" s="115"/>
      <c r="G11" s="135"/>
      <c r="H11" s="72"/>
    </row>
    <row r="12" spans="1:8" s="309" customFormat="1" ht="20" customHeight="1">
      <c r="A12" s="142"/>
      <c r="B12" s="142"/>
      <c r="C12" s="134"/>
      <c r="D12" s="115"/>
      <c r="E12" s="115"/>
      <c r="F12" s="115"/>
      <c r="G12" s="135"/>
      <c r="H12" s="72"/>
    </row>
    <row r="13" spans="1:8" s="309" customFormat="1" ht="20" customHeight="1">
      <c r="A13" s="142"/>
      <c r="B13" s="142"/>
      <c r="C13" s="134"/>
      <c r="D13" s="115"/>
      <c r="E13" s="115"/>
      <c r="F13" s="115"/>
      <c r="G13" s="135"/>
      <c r="H13" s="72"/>
    </row>
    <row r="14" spans="1:8" s="309" customFormat="1" ht="20" customHeight="1">
      <c r="A14" s="142"/>
      <c r="B14" s="133"/>
      <c r="C14" s="134"/>
      <c r="D14" s="115"/>
      <c r="E14" s="115"/>
      <c r="F14" s="115"/>
      <c r="G14" s="135"/>
      <c r="H14" s="72"/>
    </row>
    <row r="15" spans="1:8" s="312" customFormat="1" ht="20" customHeight="1">
      <c r="A15" s="142"/>
      <c r="B15" s="133"/>
      <c r="C15" s="134"/>
      <c r="D15" s="115"/>
      <c r="E15" s="115"/>
      <c r="F15" s="134"/>
      <c r="G15" s="135"/>
      <c r="H15" s="75"/>
    </row>
    <row r="16" spans="1:8" s="312" customFormat="1" ht="20" customHeight="1">
      <c r="A16" s="142"/>
      <c r="B16" s="133"/>
      <c r="C16" s="134"/>
      <c r="D16" s="115"/>
      <c r="E16" s="115"/>
      <c r="F16" s="134"/>
      <c r="G16" s="135"/>
      <c r="H16" s="75"/>
    </row>
    <row r="17" spans="1:8" s="312" customFormat="1" ht="20" customHeight="1">
      <c r="A17" s="142"/>
      <c r="B17" s="133"/>
      <c r="C17" s="134"/>
      <c r="D17" s="115"/>
      <c r="E17" s="115"/>
      <c r="F17" s="134"/>
      <c r="G17" s="135"/>
      <c r="H17" s="75"/>
    </row>
    <row r="18" spans="1:8" s="312" customFormat="1" ht="20" customHeight="1">
      <c r="A18" s="142"/>
      <c r="B18" s="133"/>
      <c r="C18" s="134"/>
      <c r="D18" s="115"/>
      <c r="E18" s="115"/>
      <c r="F18" s="134"/>
      <c r="G18" s="135"/>
      <c r="H18" s="75"/>
    </row>
    <row r="19" spans="1:8" s="309" customFormat="1" ht="20" customHeight="1">
      <c r="A19" s="142"/>
      <c r="B19" s="142"/>
      <c r="C19" s="134"/>
      <c r="D19" s="115"/>
      <c r="E19" s="115"/>
      <c r="F19" s="134"/>
      <c r="G19" s="135"/>
      <c r="H19" s="72"/>
    </row>
    <row r="20" spans="1:8" s="309" customFormat="1" ht="20" customHeight="1">
      <c r="A20" s="142"/>
      <c r="B20" s="142"/>
      <c r="C20" s="134"/>
      <c r="D20" s="115"/>
      <c r="E20" s="115"/>
      <c r="F20" s="134"/>
      <c r="G20" s="135"/>
      <c r="H20" s="72"/>
    </row>
    <row r="21" spans="1:8" s="309" customFormat="1" ht="20" customHeight="1">
      <c r="A21" s="142"/>
      <c r="B21" s="133"/>
      <c r="C21" s="134"/>
      <c r="D21" s="115"/>
      <c r="E21" s="115"/>
      <c r="F21" s="115"/>
      <c r="G21" s="135"/>
      <c r="H21" s="72"/>
    </row>
    <row r="22" spans="1:8" s="309" customFormat="1" ht="20" customHeight="1">
      <c r="A22" s="142"/>
      <c r="B22" s="133"/>
      <c r="C22" s="134"/>
      <c r="D22" s="115"/>
      <c r="E22" s="115"/>
      <c r="F22" s="115"/>
      <c r="G22" s="135"/>
      <c r="H22" s="72"/>
    </row>
    <row r="23" spans="1:8" s="309" customFormat="1" ht="20" customHeight="1">
      <c r="A23" s="142"/>
      <c r="B23" s="133"/>
      <c r="C23" s="134"/>
      <c r="D23" s="115"/>
      <c r="E23" s="115"/>
      <c r="F23" s="134"/>
      <c r="G23" s="135"/>
      <c r="H23" s="72"/>
    </row>
    <row r="24" spans="1:8" s="309" customFormat="1" ht="20" customHeight="1">
      <c r="A24" s="142"/>
      <c r="B24" s="133"/>
      <c r="C24" s="134"/>
      <c r="D24" s="115"/>
      <c r="E24" s="115"/>
      <c r="F24" s="134"/>
      <c r="G24" s="135"/>
      <c r="H24" s="72"/>
    </row>
    <row r="25" spans="1:8" s="309" customFormat="1" ht="20" customHeight="1">
      <c r="A25" s="142"/>
      <c r="B25" s="133"/>
      <c r="C25" s="134"/>
      <c r="D25" s="115"/>
      <c r="E25" s="115"/>
      <c r="F25" s="134"/>
      <c r="G25" s="135"/>
      <c r="H25" s="72"/>
    </row>
    <row r="26" spans="1:8" s="309" customFormat="1" ht="20" customHeight="1">
      <c r="A26" s="142"/>
      <c r="B26" s="133"/>
      <c r="C26" s="134"/>
      <c r="D26" s="115"/>
      <c r="E26" s="115"/>
      <c r="F26" s="134"/>
      <c r="G26" s="135"/>
      <c r="H26" s="72"/>
    </row>
    <row r="27" spans="1:8" s="309" customFormat="1" ht="20" customHeight="1">
      <c r="A27" s="142"/>
      <c r="B27" s="133"/>
      <c r="C27" s="134"/>
      <c r="D27" s="115"/>
      <c r="E27" s="115"/>
      <c r="F27" s="115"/>
      <c r="G27" s="135"/>
      <c r="H27" s="72"/>
    </row>
    <row r="28" spans="1:8" s="312" customFormat="1" ht="20" customHeight="1">
      <c r="A28" s="142"/>
      <c r="B28" s="133"/>
      <c r="C28" s="134"/>
      <c r="D28" s="115"/>
      <c r="E28" s="115"/>
      <c r="F28" s="115"/>
      <c r="G28" s="135"/>
      <c r="H28" s="75"/>
    </row>
    <row r="29" spans="1:8" s="312" customFormat="1" ht="20" customHeight="1">
      <c r="A29" s="142"/>
      <c r="B29" s="142"/>
      <c r="C29" s="134"/>
      <c r="D29" s="115"/>
      <c r="E29" s="134"/>
      <c r="F29" s="134"/>
      <c r="G29" s="135"/>
      <c r="H29" s="75"/>
    </row>
    <row r="30" spans="1:8" s="312" customFormat="1" ht="20" customHeight="1">
      <c r="A30" s="142"/>
      <c r="B30" s="142"/>
      <c r="C30" s="134"/>
      <c r="D30" s="115"/>
      <c r="E30" s="115"/>
      <c r="F30" s="115"/>
      <c r="G30" s="135"/>
      <c r="H30" s="75"/>
    </row>
    <row r="31" spans="1:8" s="304" customFormat="1" ht="20" customHeight="1">
      <c r="A31" s="142"/>
      <c r="B31" s="122"/>
      <c r="C31" s="134"/>
      <c r="D31" s="115"/>
      <c r="E31" s="217"/>
      <c r="F31" s="386"/>
      <c r="G31" s="135"/>
      <c r="H31" s="69"/>
    </row>
    <row r="32" spans="1:8" s="304" customFormat="1" ht="20" customHeight="1">
      <c r="A32" s="142"/>
      <c r="B32" s="122"/>
      <c r="C32" s="134"/>
      <c r="D32" s="115"/>
      <c r="E32" s="217"/>
      <c r="F32" s="386"/>
      <c r="G32" s="135"/>
      <c r="H32" s="69"/>
    </row>
    <row r="33" spans="1:8" s="304" customFormat="1" ht="20" customHeight="1">
      <c r="A33" s="142"/>
      <c r="B33" s="122"/>
      <c r="C33" s="134"/>
      <c r="D33" s="115"/>
      <c r="E33" s="217"/>
      <c r="F33" s="386"/>
      <c r="G33" s="135"/>
      <c r="H33" s="69"/>
    </row>
    <row r="34" spans="1:8" s="304" customFormat="1" ht="20" customHeight="1">
      <c r="A34" s="142"/>
      <c r="B34" s="122"/>
      <c r="C34" s="134"/>
      <c r="D34" s="115"/>
      <c r="E34" s="217"/>
      <c r="F34" s="386"/>
      <c r="G34" s="135"/>
      <c r="H34" s="69"/>
    </row>
    <row r="35" spans="1:8" s="304" customFormat="1" ht="20" customHeight="1">
      <c r="A35" s="142"/>
      <c r="B35" s="122"/>
      <c r="C35" s="134"/>
      <c r="D35" s="115"/>
      <c r="E35" s="217"/>
      <c r="F35" s="386"/>
      <c r="G35" s="135"/>
      <c r="H35" s="69"/>
    </row>
    <row r="36" spans="1:8" s="304" customFormat="1" ht="20" customHeight="1">
      <c r="A36" s="142"/>
      <c r="B36" s="122"/>
      <c r="C36" s="134"/>
      <c r="D36" s="115"/>
      <c r="E36" s="217"/>
      <c r="F36" s="386"/>
      <c r="G36" s="135"/>
      <c r="H36" s="69"/>
    </row>
    <row r="37" spans="1:8" s="304" customFormat="1" ht="20" customHeight="1">
      <c r="A37" s="142"/>
      <c r="B37" s="122"/>
      <c r="C37" s="134"/>
      <c r="D37" s="115"/>
      <c r="E37" s="217"/>
      <c r="F37" s="386"/>
      <c r="G37" s="135"/>
      <c r="H37" s="69"/>
    </row>
    <row r="38" spans="1:8" s="304" customFormat="1" ht="20" customHeight="1">
      <c r="A38" s="142"/>
      <c r="B38" s="122"/>
      <c r="C38" s="134"/>
      <c r="D38" s="115"/>
      <c r="E38" s="217"/>
      <c r="F38" s="386"/>
      <c r="G38" s="135"/>
      <c r="H38" s="69"/>
    </row>
    <row r="39" spans="1:8" s="304" customFormat="1" ht="20" customHeight="1">
      <c r="A39" s="142"/>
      <c r="B39" s="122"/>
      <c r="C39" s="134"/>
      <c r="D39" s="115"/>
      <c r="E39" s="217"/>
      <c r="F39" s="386"/>
      <c r="G39" s="135"/>
      <c r="H39" s="69"/>
    </row>
    <row r="40" spans="1:8" s="304" customFormat="1" ht="20" customHeight="1">
      <c r="A40" s="142"/>
      <c r="B40" s="122"/>
      <c r="C40" s="134"/>
      <c r="D40" s="115"/>
      <c r="E40" s="217"/>
      <c r="F40" s="386"/>
      <c r="G40" s="135"/>
      <c r="H40" s="69"/>
    </row>
    <row r="41" spans="1:8" s="309" customFormat="1" ht="20" customHeight="1">
      <c r="A41" s="387"/>
      <c r="B41" s="236"/>
      <c r="C41" s="240"/>
      <c r="D41" s="241"/>
      <c r="E41" s="241"/>
      <c r="F41" s="237"/>
      <c r="G41" s="381"/>
      <c r="H41" s="237"/>
    </row>
    <row r="42" spans="1:8" s="309" customFormat="1" ht="20" customHeight="1">
      <c r="A42" s="387"/>
      <c r="B42" s="238"/>
      <c r="C42" s="240"/>
      <c r="D42" s="241"/>
      <c r="E42" s="241"/>
      <c r="F42" s="239"/>
      <c r="G42" s="381"/>
      <c r="H42" s="239"/>
    </row>
    <row r="43" spans="1:8" s="309" customFormat="1" ht="20" customHeight="1">
      <c r="A43" s="387"/>
      <c r="B43" s="236"/>
      <c r="C43" s="240"/>
      <c r="D43" s="241"/>
      <c r="E43" s="241"/>
      <c r="F43" s="237"/>
      <c r="G43" s="381"/>
      <c r="H43" s="237"/>
    </row>
    <row r="44" spans="1:8" s="309" customFormat="1" ht="20" customHeight="1">
      <c r="A44" s="389"/>
      <c r="B44" s="329"/>
      <c r="C44" s="383"/>
      <c r="D44" s="382"/>
      <c r="E44" s="382"/>
      <c r="F44" s="329"/>
      <c r="G44" s="384"/>
      <c r="H44" s="285"/>
    </row>
    <row r="45" spans="1:8" s="309" customFormat="1" ht="20" customHeight="1">
      <c r="A45" s="142"/>
      <c r="B45" s="61"/>
      <c r="C45" s="134"/>
      <c r="D45" s="115"/>
      <c r="E45" s="115"/>
      <c r="F45" s="61"/>
      <c r="G45" s="135"/>
      <c r="H45" s="72"/>
    </row>
    <row r="46" spans="1:8" s="309" customFormat="1" ht="20" customHeight="1">
      <c r="A46" s="142"/>
      <c r="B46" s="388"/>
      <c r="C46" s="134"/>
      <c r="D46" s="115"/>
      <c r="E46" s="115"/>
      <c r="F46" s="115"/>
      <c r="G46" s="135"/>
      <c r="H46" s="72"/>
    </row>
    <row r="47" spans="1:8" s="309" customFormat="1" ht="20" customHeight="1">
      <c r="A47" s="142"/>
      <c r="B47" s="388"/>
      <c r="C47" s="134"/>
      <c r="D47" s="115"/>
      <c r="E47" s="115"/>
      <c r="F47" s="115"/>
      <c r="G47" s="135"/>
      <c r="H47" s="72"/>
    </row>
    <row r="48" spans="1:8" s="309" customFormat="1" ht="20" customHeight="1">
      <c r="A48" s="142"/>
      <c r="B48" s="388"/>
      <c r="C48" s="134"/>
      <c r="D48" s="115"/>
      <c r="E48" s="115"/>
      <c r="F48" s="115"/>
      <c r="G48" s="135"/>
      <c r="H48" s="72"/>
    </row>
    <row r="49" spans="1:8" s="309" customFormat="1" ht="20" customHeight="1">
      <c r="A49" s="142"/>
      <c r="B49" s="388"/>
      <c r="C49" s="134"/>
      <c r="D49" s="115"/>
      <c r="E49" s="115"/>
      <c r="F49" s="115"/>
      <c r="G49" s="135"/>
      <c r="H49" s="72"/>
    </row>
    <row r="50" spans="1:8" s="309" customFormat="1" ht="20" customHeight="1">
      <c r="A50" s="142"/>
      <c r="B50" s="388"/>
      <c r="C50" s="134"/>
      <c r="D50" s="115"/>
      <c r="E50" s="115"/>
      <c r="F50" s="115"/>
      <c r="G50" s="135"/>
      <c r="H50" s="72"/>
    </row>
    <row r="51" spans="1:8" s="309" customFormat="1" ht="20" customHeight="1">
      <c r="A51" s="142"/>
      <c r="B51" s="388"/>
      <c r="C51" s="400"/>
      <c r="D51" s="399"/>
      <c r="E51" s="399"/>
      <c r="F51" s="399"/>
      <c r="G51" s="401"/>
      <c r="H51" s="72"/>
    </row>
    <row r="52" spans="1:8" ht="20" customHeight="1">
      <c r="A52" s="142"/>
      <c r="B52" s="388"/>
      <c r="C52" s="134"/>
      <c r="D52" s="115"/>
      <c r="E52" s="115"/>
      <c r="F52" s="388"/>
      <c r="G52" s="135"/>
      <c r="H52" s="56"/>
    </row>
    <row r="53" spans="1:8" ht="20" customHeight="1">
      <c r="A53" s="142"/>
      <c r="B53" s="388"/>
      <c r="C53" s="134"/>
      <c r="D53" s="115"/>
      <c r="E53" s="115"/>
      <c r="F53" s="388"/>
      <c r="G53" s="135"/>
      <c r="H53" s="56"/>
    </row>
    <row r="54" spans="1:8" ht="20" customHeight="1">
      <c r="A54" s="142"/>
      <c r="B54" s="388"/>
      <c r="C54" s="134"/>
      <c r="D54" s="115"/>
      <c r="E54" s="115"/>
      <c r="F54" s="388"/>
      <c r="G54" s="135"/>
      <c r="H54" s="56"/>
    </row>
    <row r="55" spans="1:8" ht="20" customHeight="1">
      <c r="A55" s="122"/>
      <c r="B55" s="122"/>
      <c r="C55" s="428"/>
      <c r="D55" s="69"/>
      <c r="E55" s="115"/>
      <c r="F55" s="69"/>
      <c r="G55" s="369"/>
      <c r="H55" s="56"/>
    </row>
    <row r="56" spans="1:8" s="18" customFormat="1" ht="20" customHeight="1">
      <c r="A56" s="462"/>
      <c r="B56" s="443"/>
      <c r="C56" s="450"/>
      <c r="D56" s="458"/>
      <c r="E56" s="458"/>
      <c r="F56" s="443"/>
      <c r="G56" s="460"/>
      <c r="H56" s="432"/>
    </row>
    <row r="57" spans="1:8" s="309" customFormat="1" ht="20" customHeight="1">
      <c r="A57" s="142"/>
      <c r="B57" s="133"/>
      <c r="C57" s="134"/>
      <c r="D57" s="115"/>
      <c r="E57" s="115"/>
      <c r="F57" s="115"/>
      <c r="G57" s="135"/>
      <c r="H57" s="72"/>
    </row>
    <row r="58" spans="1:8" s="305" customFormat="1" ht="20" customHeight="1">
      <c r="A58" s="507"/>
      <c r="B58" s="502"/>
      <c r="C58" s="504"/>
      <c r="D58" s="503"/>
      <c r="E58" s="503"/>
      <c r="F58" s="503"/>
      <c r="G58" s="505"/>
      <c r="H58" s="490"/>
    </row>
    <row r="59" spans="1:8" s="309" customFormat="1" ht="20" customHeight="1">
      <c r="A59" s="142"/>
      <c r="B59" s="133"/>
      <c r="C59" s="134"/>
      <c r="D59" s="115"/>
      <c r="E59" s="115"/>
      <c r="F59" s="115"/>
      <c r="G59" s="135"/>
      <c r="H59" s="72"/>
    </row>
    <row r="60" spans="1:8" s="309" customFormat="1" ht="20" customHeight="1">
      <c r="A60" s="142"/>
      <c r="B60" s="133"/>
      <c r="C60" s="134"/>
      <c r="D60" s="115"/>
      <c r="E60" s="115"/>
      <c r="F60" s="115"/>
      <c r="G60" s="135"/>
      <c r="H60" s="72"/>
    </row>
    <row r="61" spans="1:8" s="309" customFormat="1" ht="20" customHeight="1">
      <c r="A61" s="142"/>
      <c r="B61" s="133"/>
      <c r="C61" s="134"/>
      <c r="D61" s="115"/>
      <c r="E61" s="115"/>
      <c r="F61" s="115"/>
      <c r="G61" s="135"/>
      <c r="H61" s="72"/>
    </row>
  </sheetData>
  <dataValidations count="1">
    <dataValidation type="decimal" operator="greaterThan" allowBlank="1" showDropDown="1" showInputMessage="1" showErrorMessage="1" prompt="Enter a number greater than 0" sqref="G31 G34 G37 G39:G40"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0"/>
  <sheetViews>
    <sheetView showGridLines="0" workbookViewId="0">
      <selection activeCell="C4" sqref="C4"/>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280</v>
      </c>
      <c r="B1" s="83" t="s">
        <v>1</v>
      </c>
      <c r="C1" s="84" t="s">
        <v>2</v>
      </c>
      <c r="D1" s="85" t="s">
        <v>3</v>
      </c>
      <c r="E1" s="85"/>
      <c r="F1" s="86"/>
      <c r="G1" s="86"/>
    </row>
    <row r="2" spans="1:9" ht="46.75" customHeight="1">
      <c r="A2" s="87" t="s">
        <v>4</v>
      </c>
      <c r="B2" s="87" t="s">
        <v>5</v>
      </c>
      <c r="C2" s="87" t="s">
        <v>48</v>
      </c>
      <c r="D2" s="87" t="s">
        <v>276</v>
      </c>
      <c r="E2" s="87"/>
      <c r="F2" s="87" t="s">
        <v>277</v>
      </c>
      <c r="G2" s="87" t="s">
        <v>278</v>
      </c>
    </row>
    <row r="3" spans="1:9" ht="20" customHeight="1">
      <c r="A3" s="49" t="s">
        <v>9</v>
      </c>
      <c r="B3" s="50" t="s">
        <v>10</v>
      </c>
      <c r="C3" s="125" t="s">
        <v>38</v>
      </c>
      <c r="D3" s="125" t="s">
        <v>102</v>
      </c>
      <c r="E3" s="125" t="s">
        <v>82</v>
      </c>
      <c r="F3" s="50" t="s">
        <v>58</v>
      </c>
      <c r="G3" s="95" t="s">
        <v>132</v>
      </c>
      <c r="H3" s="50" t="s">
        <v>272</v>
      </c>
      <c r="I3" s="50" t="s">
        <v>86</v>
      </c>
    </row>
    <row r="4" spans="1:9" s="556" customFormat="1" ht="20" customHeight="1">
      <c r="A4" s="552">
        <v>42736</v>
      </c>
      <c r="B4" s="552">
        <v>42736</v>
      </c>
      <c r="C4" s="553" t="s">
        <v>354</v>
      </c>
      <c r="D4" s="553" t="s">
        <v>315</v>
      </c>
      <c r="E4" s="392"/>
      <c r="F4" s="553" t="s">
        <v>315</v>
      </c>
      <c r="G4" s="554"/>
      <c r="H4" s="553"/>
      <c r="I4" s="555"/>
    </row>
    <row r="5" spans="1:9" ht="20" customHeight="1">
      <c r="A5" s="171"/>
      <c r="B5" s="166"/>
      <c r="C5" s="166"/>
      <c r="D5" s="166"/>
      <c r="E5" s="166"/>
      <c r="F5" s="166"/>
      <c r="G5" s="167"/>
      <c r="H5" s="166"/>
      <c r="I5" s="166"/>
    </row>
    <row r="6" spans="1:9" ht="20" customHeight="1">
      <c r="A6" s="171"/>
      <c r="B6" s="166"/>
      <c r="C6" s="166"/>
      <c r="D6" s="166"/>
      <c r="E6" s="166"/>
      <c r="F6" s="166"/>
      <c r="G6" s="167"/>
      <c r="H6" s="166"/>
      <c r="I6" s="166"/>
    </row>
    <row r="7" spans="1:9" ht="20" customHeight="1">
      <c r="A7" s="171"/>
      <c r="B7" s="166"/>
      <c r="C7" s="166"/>
      <c r="D7" s="166"/>
      <c r="E7" s="166"/>
      <c r="F7" s="166"/>
      <c r="G7" s="167"/>
      <c r="H7" s="166"/>
      <c r="I7" s="166"/>
    </row>
    <row r="8" spans="1:9" ht="20" customHeight="1">
      <c r="A8" s="171"/>
      <c r="B8" s="166"/>
      <c r="C8" s="166"/>
      <c r="D8" s="166"/>
      <c r="E8" s="166"/>
      <c r="F8" s="166"/>
      <c r="G8" s="167"/>
      <c r="H8" s="166"/>
      <c r="I8" s="166"/>
    </row>
    <row r="9" spans="1:9" ht="20" customHeight="1">
      <c r="A9" s="171"/>
      <c r="B9" s="166"/>
      <c r="C9" s="166"/>
      <c r="D9" s="166"/>
      <c r="E9" s="166"/>
      <c r="F9" s="166"/>
      <c r="G9" s="167"/>
      <c r="H9" s="166"/>
      <c r="I9" s="166"/>
    </row>
    <row r="10" spans="1:9" ht="20" customHeight="1">
      <c r="A10" s="171"/>
      <c r="B10" s="166"/>
      <c r="C10" s="166"/>
      <c r="D10" s="166"/>
      <c r="E10" s="166"/>
      <c r="F10" s="166"/>
      <c r="G10" s="167"/>
      <c r="H10" s="166"/>
      <c r="I10" s="166"/>
    </row>
    <row r="11" spans="1:9" ht="20" customHeight="1">
      <c r="A11" s="171"/>
      <c r="B11" s="166"/>
      <c r="C11" s="166"/>
      <c r="D11" s="166"/>
      <c r="E11" s="166"/>
      <c r="F11" s="166"/>
      <c r="G11" s="167"/>
      <c r="H11" s="166"/>
      <c r="I11" s="166"/>
    </row>
    <row r="12" spans="1:9" ht="20" customHeight="1">
      <c r="A12" s="171"/>
      <c r="B12" s="166"/>
      <c r="C12" s="166"/>
      <c r="D12" s="166"/>
      <c r="E12" s="166"/>
      <c r="F12" s="166"/>
      <c r="G12" s="167"/>
      <c r="H12" s="166"/>
      <c r="I12" s="166"/>
    </row>
    <row r="13" spans="1:9" ht="20" customHeight="1">
      <c r="A13" s="171"/>
      <c r="B13" s="166"/>
      <c r="C13" s="166"/>
      <c r="D13" s="166"/>
      <c r="E13" s="166"/>
      <c r="F13" s="166"/>
      <c r="G13" s="167"/>
      <c r="H13" s="166"/>
      <c r="I13" s="166"/>
    </row>
    <row r="14" spans="1:9" ht="20" customHeight="1">
      <c r="A14" s="171"/>
      <c r="B14" s="166"/>
      <c r="C14" s="166"/>
      <c r="D14" s="166"/>
      <c r="E14" s="166"/>
      <c r="F14" s="166"/>
      <c r="G14" s="167"/>
      <c r="H14" s="166"/>
      <c r="I14" s="166"/>
    </row>
    <row r="15" spans="1:9" ht="20" customHeight="1">
      <c r="A15" s="171"/>
      <c r="B15" s="166"/>
      <c r="C15" s="166"/>
      <c r="D15" s="166"/>
      <c r="E15" s="166"/>
      <c r="F15" s="166"/>
      <c r="G15" s="167"/>
      <c r="H15" s="166"/>
      <c r="I15" s="166"/>
    </row>
    <row r="16" spans="1:9" ht="20" customHeight="1">
      <c r="A16" s="171"/>
      <c r="B16" s="166"/>
      <c r="C16" s="166"/>
      <c r="D16" s="166"/>
      <c r="E16" s="166"/>
      <c r="F16" s="166"/>
      <c r="G16" s="167"/>
      <c r="H16" s="166"/>
      <c r="I16" s="166"/>
    </row>
    <row r="17" spans="1:9" ht="20" customHeight="1">
      <c r="A17" s="171"/>
      <c r="B17" s="172"/>
      <c r="C17" s="173"/>
      <c r="D17" s="166"/>
      <c r="E17" s="166"/>
      <c r="F17" s="166"/>
      <c r="G17" s="167"/>
      <c r="H17" s="166"/>
      <c r="I17" s="166"/>
    </row>
    <row r="18" spans="1:9" s="18" customFormat="1" ht="20" customHeight="1">
      <c r="A18" s="171"/>
      <c r="B18" s="172"/>
      <c r="C18" s="174"/>
      <c r="D18" s="166"/>
      <c r="E18" s="166"/>
      <c r="F18" s="166"/>
      <c r="G18" s="167"/>
      <c r="H18" s="166"/>
      <c r="I18" s="166"/>
    </row>
    <row r="19" spans="1:9" ht="20" customHeight="1">
      <c r="A19" s="171"/>
      <c r="B19" s="172"/>
      <c r="C19" s="174"/>
      <c r="D19" s="166"/>
      <c r="E19" s="166"/>
      <c r="F19" s="166"/>
      <c r="G19" s="167"/>
      <c r="H19" s="166"/>
      <c r="I19" s="166"/>
    </row>
    <row r="20" spans="1:9" ht="20" customHeight="1">
      <c r="A20" s="171"/>
      <c r="B20" s="172"/>
      <c r="C20" s="173"/>
      <c r="D20" s="166"/>
      <c r="E20" s="166"/>
      <c r="F20" s="166"/>
      <c r="G20" s="167"/>
      <c r="H20" s="166"/>
      <c r="I20" s="166"/>
    </row>
    <row r="21" spans="1:9" ht="20" customHeight="1">
      <c r="A21" s="171"/>
      <c r="B21" s="172"/>
      <c r="C21" s="173"/>
      <c r="D21" s="166"/>
      <c r="E21" s="166"/>
      <c r="F21" s="166"/>
      <c r="G21" s="167"/>
      <c r="H21" s="166"/>
      <c r="I21" s="166"/>
    </row>
    <row r="22" spans="1:9" ht="20" customHeight="1">
      <c r="A22" s="171"/>
      <c r="B22" s="172"/>
      <c r="C22" s="173"/>
      <c r="D22" s="166"/>
      <c r="E22" s="166"/>
      <c r="F22" s="166"/>
      <c r="G22" s="167"/>
      <c r="H22" s="166"/>
      <c r="I22" s="166"/>
    </row>
    <row r="23" spans="1:9" ht="20" customHeight="1">
      <c r="A23" s="171"/>
      <c r="B23" s="172"/>
      <c r="C23" s="173"/>
      <c r="D23" s="166"/>
      <c r="E23" s="166"/>
      <c r="F23" s="166"/>
      <c r="G23" s="167"/>
      <c r="H23" s="166"/>
      <c r="I23" s="166"/>
    </row>
    <row r="24" spans="1:9" ht="20" customHeight="1">
      <c r="A24" s="171"/>
      <c r="B24" s="172"/>
      <c r="C24" s="166"/>
      <c r="D24" s="166"/>
      <c r="E24" s="166"/>
      <c r="F24" s="166"/>
      <c r="G24" s="167"/>
      <c r="H24" s="166"/>
      <c r="I24" s="166"/>
    </row>
    <row r="25" spans="1:9" ht="20" customHeight="1">
      <c r="A25" s="171"/>
      <c r="B25" s="172"/>
      <c r="C25" s="166"/>
      <c r="D25" s="166"/>
      <c r="E25" s="166"/>
      <c r="F25" s="166"/>
      <c r="G25" s="167"/>
      <c r="H25" s="166"/>
      <c r="I25" s="166"/>
    </row>
    <row r="26" spans="1:9" ht="20" customHeight="1">
      <c r="A26" s="171"/>
      <c r="B26" s="172"/>
      <c r="C26" s="166"/>
      <c r="D26" s="166"/>
      <c r="E26" s="166"/>
      <c r="F26" s="166"/>
      <c r="G26" s="167"/>
      <c r="H26" s="166"/>
      <c r="I26" s="166"/>
    </row>
    <row r="27" spans="1:9" ht="20" customHeight="1">
      <c r="A27" s="171"/>
      <c r="B27" s="172"/>
      <c r="C27" s="166"/>
      <c r="D27" s="166"/>
      <c r="E27" s="166"/>
      <c r="F27" s="166"/>
      <c r="G27" s="167"/>
      <c r="H27" s="166"/>
      <c r="I27" s="166"/>
    </row>
    <row r="28" spans="1:9" ht="20" customHeight="1">
      <c r="A28" s="171"/>
      <c r="B28" s="172"/>
      <c r="C28" s="166"/>
      <c r="D28" s="166"/>
      <c r="E28" s="166"/>
      <c r="F28" s="166"/>
      <c r="G28" s="167"/>
      <c r="H28" s="166"/>
      <c r="I28" s="166"/>
    </row>
    <row r="29" spans="1:9" s="18" customFormat="1" ht="20" customHeight="1">
      <c r="A29" s="171"/>
      <c r="B29" s="172"/>
      <c r="C29" s="166"/>
      <c r="D29" s="166"/>
      <c r="E29" s="166"/>
      <c r="F29" s="166"/>
      <c r="G29" s="167"/>
      <c r="H29" s="166"/>
      <c r="I29" s="166"/>
    </row>
    <row r="30" spans="1:9" s="18" customFormat="1" ht="20" customHeight="1">
      <c r="A30" s="171"/>
      <c r="B30" s="172"/>
      <c r="C30" s="166"/>
      <c r="D30" s="166"/>
      <c r="E30" s="166"/>
      <c r="F30" s="166"/>
      <c r="G30" s="167"/>
      <c r="H30" s="166"/>
      <c r="I30" s="166"/>
    </row>
    <row r="31" spans="1:9" s="18" customFormat="1" ht="20" customHeight="1">
      <c r="A31" s="171"/>
      <c r="B31" s="172"/>
      <c r="C31" s="166"/>
      <c r="D31" s="166"/>
      <c r="E31" s="166"/>
      <c r="F31" s="166"/>
      <c r="G31" s="167"/>
      <c r="H31" s="166"/>
      <c r="I31" s="166"/>
    </row>
    <row r="32" spans="1:9" s="18" customFormat="1" ht="20" customHeight="1">
      <c r="A32" s="171"/>
      <c r="B32" s="172"/>
      <c r="C32" s="166"/>
      <c r="D32" s="175"/>
      <c r="E32" s="175"/>
      <c r="F32" s="166"/>
      <c r="G32" s="176"/>
      <c r="H32" s="166"/>
      <c r="I32" s="166"/>
    </row>
    <row r="33" spans="1:64" ht="20" customHeight="1">
      <c r="A33" s="171"/>
      <c r="B33" s="172"/>
      <c r="C33" s="166"/>
      <c r="D33" s="166"/>
      <c r="E33" s="166"/>
      <c r="F33" s="166"/>
      <c r="G33" s="167"/>
      <c r="H33" s="166"/>
      <c r="I33" s="166"/>
    </row>
    <row r="34" spans="1:64" ht="20" customHeight="1">
      <c r="A34" s="171"/>
      <c r="B34" s="172"/>
      <c r="C34" s="166"/>
      <c r="D34" s="166"/>
      <c r="E34" s="166"/>
      <c r="F34" s="166"/>
      <c r="G34" s="167"/>
      <c r="H34" s="166"/>
      <c r="I34" s="166"/>
    </row>
    <row r="35" spans="1:64" ht="20" customHeight="1">
      <c r="A35" s="177"/>
      <c r="B35" s="178"/>
      <c r="C35" s="169"/>
      <c r="D35" s="169"/>
      <c r="E35" s="169"/>
      <c r="F35" s="169"/>
      <c r="G35" s="170"/>
      <c r="H35" s="169"/>
      <c r="I35" s="169"/>
    </row>
    <row r="36" spans="1:64" customFormat="1" ht="20" customHeight="1">
      <c r="A36" s="218"/>
      <c r="B36" s="172"/>
      <c r="C36" s="166"/>
      <c r="D36" s="166"/>
      <c r="E36" s="166"/>
      <c r="F36" s="166"/>
      <c r="G36" s="167"/>
      <c r="H36" s="166"/>
      <c r="I36" s="166"/>
      <c r="K36" s="19"/>
    </row>
    <row r="37" spans="1:64" customFormat="1" ht="20" customHeight="1">
      <c r="A37" s="218"/>
      <c r="B37" s="172"/>
      <c r="C37" s="166"/>
      <c r="D37" s="166"/>
      <c r="E37" s="166"/>
      <c r="F37" s="166"/>
      <c r="G37" s="167"/>
      <c r="H37" s="166"/>
      <c r="I37" s="166"/>
      <c r="K37" s="19"/>
    </row>
    <row r="38" spans="1:64" customFormat="1" ht="20" customHeight="1">
      <c r="A38" s="218"/>
      <c r="B38" s="172"/>
      <c r="C38" s="166"/>
      <c r="D38" s="166"/>
      <c r="E38" s="166"/>
      <c r="F38" s="166"/>
      <c r="G38" s="167"/>
      <c r="H38" s="166"/>
      <c r="I38" s="166"/>
      <c r="K38" s="19"/>
    </row>
    <row r="39" spans="1:64" customFormat="1" ht="20" customHeight="1">
      <c r="A39" s="218"/>
      <c r="B39" s="172"/>
      <c r="C39" s="166"/>
      <c r="D39" s="166"/>
      <c r="E39" s="166"/>
      <c r="F39" s="166"/>
      <c r="G39" s="167"/>
      <c r="H39" s="166"/>
      <c r="I39" s="166"/>
      <c r="K39" s="19"/>
    </row>
    <row r="40" spans="1:64" customFormat="1" ht="20" customHeight="1">
      <c r="A40" s="218"/>
      <c r="B40" s="172"/>
      <c r="C40" s="166"/>
      <c r="D40" s="166"/>
      <c r="E40" s="166"/>
      <c r="F40" s="166"/>
      <c r="G40" s="167"/>
      <c r="H40" s="166"/>
      <c r="I40" s="166"/>
      <c r="K40" s="19"/>
    </row>
    <row r="41" spans="1:64" customFormat="1" ht="20" customHeight="1">
      <c r="A41" s="218"/>
      <c r="B41" s="172"/>
      <c r="C41" s="166"/>
      <c r="D41" s="166"/>
      <c r="E41" s="166"/>
      <c r="F41" s="166"/>
      <c r="G41" s="167"/>
      <c r="H41" s="166"/>
      <c r="I41" s="166"/>
      <c r="K41" s="19"/>
    </row>
    <row r="42" spans="1:64" customFormat="1" ht="20" customHeight="1">
      <c r="A42" s="218"/>
      <c r="B42" s="172"/>
      <c r="C42" s="166"/>
      <c r="D42" s="166"/>
      <c r="E42" s="166"/>
      <c r="F42" s="166"/>
      <c r="G42" s="167"/>
      <c r="H42" s="166"/>
      <c r="I42" s="166"/>
      <c r="K42" s="19"/>
    </row>
    <row r="43" spans="1:64" customFormat="1" ht="20" customHeight="1">
      <c r="A43" s="218"/>
      <c r="B43" s="172"/>
      <c r="C43" s="166"/>
      <c r="D43" s="166"/>
      <c r="E43" s="166"/>
      <c r="F43" s="166"/>
      <c r="G43" s="167"/>
      <c r="H43" s="166"/>
      <c r="I43" s="166"/>
      <c r="K43" s="19"/>
    </row>
    <row r="44" spans="1:64" customFormat="1" ht="20" customHeight="1">
      <c r="A44" s="218"/>
      <c r="B44" s="172"/>
      <c r="C44" s="166"/>
      <c r="D44" s="166"/>
      <c r="E44" s="219"/>
      <c r="F44" s="166"/>
      <c r="G44" s="167"/>
      <c r="H44" s="166"/>
      <c r="I44" s="166"/>
      <c r="K44" s="19"/>
    </row>
    <row r="45" spans="1:64" customFormat="1" ht="20" customHeight="1">
      <c r="A45" s="218"/>
      <c r="B45" s="172"/>
      <c r="C45" s="166"/>
      <c r="D45" s="166"/>
      <c r="E45" s="219"/>
      <c r="F45" s="166"/>
      <c r="G45" s="167"/>
      <c r="H45" s="166"/>
      <c r="I45" s="166"/>
      <c r="K45" s="19"/>
    </row>
    <row r="46" spans="1:64" customFormat="1" ht="20" customHeight="1">
      <c r="A46" s="220"/>
      <c r="B46" s="178"/>
      <c r="C46" s="169"/>
      <c r="D46" s="169"/>
      <c r="E46" s="221"/>
      <c r="F46" s="169"/>
      <c r="G46" s="170"/>
      <c r="H46" s="169"/>
      <c r="I46" s="169"/>
      <c r="K46" s="19"/>
    </row>
    <row r="47" spans="1:64" s="214" customFormat="1" ht="20" customHeight="1">
      <c r="A47" s="242"/>
      <c r="B47" s="243"/>
      <c r="C47" s="244"/>
      <c r="D47" s="244"/>
      <c r="E47" s="244"/>
      <c r="F47" s="244"/>
      <c r="G47" s="245"/>
      <c r="H47" s="244"/>
      <c r="I47" s="244"/>
      <c r="J47" s="256"/>
      <c r="K47" s="256"/>
      <c r="L47" s="256"/>
      <c r="M47" s="256"/>
      <c r="N47" s="256"/>
      <c r="O47" s="256"/>
      <c r="P47" s="256"/>
      <c r="Q47" s="256"/>
      <c r="R47" s="256"/>
      <c r="S47" s="256"/>
      <c r="T47" s="256"/>
      <c r="U47" s="256"/>
      <c r="V47" s="256"/>
      <c r="W47" s="256"/>
      <c r="X47" s="256"/>
      <c r="Y47" s="256"/>
      <c r="Z47" s="256"/>
      <c r="AA47" s="256"/>
      <c r="AB47" s="256"/>
      <c r="AC47" s="256"/>
      <c r="AD47" s="256"/>
      <c r="AE47" s="256"/>
      <c r="AF47" s="256"/>
      <c r="AG47" s="256"/>
      <c r="AH47" s="256"/>
      <c r="AI47" s="256"/>
      <c r="AJ47" s="256"/>
      <c r="AK47" s="256"/>
      <c r="AL47" s="256"/>
      <c r="AM47" s="256"/>
      <c r="AN47" s="256"/>
      <c r="AO47" s="256"/>
      <c r="AP47" s="256"/>
      <c r="AQ47" s="256"/>
      <c r="AR47" s="256"/>
      <c r="AS47" s="256"/>
      <c r="AT47" s="256"/>
      <c r="AU47" s="256"/>
      <c r="AV47" s="256"/>
      <c r="AW47" s="256"/>
      <c r="AX47" s="256"/>
      <c r="AY47" s="256"/>
      <c r="AZ47" s="256"/>
      <c r="BA47" s="256"/>
      <c r="BB47" s="256"/>
      <c r="BC47" s="256"/>
      <c r="BD47" s="256"/>
      <c r="BE47" s="256"/>
      <c r="BF47" s="256"/>
      <c r="BG47" s="256"/>
      <c r="BH47" s="256"/>
      <c r="BI47" s="256"/>
      <c r="BJ47" s="256"/>
      <c r="BK47" s="256"/>
      <c r="BL47" s="256"/>
    </row>
    <row r="48" spans="1:64" s="214" customFormat="1" ht="20" customHeight="1">
      <c r="A48" s="246"/>
      <c r="B48" s="247"/>
      <c r="C48" s="248"/>
      <c r="D48" s="248"/>
      <c r="E48" s="248"/>
      <c r="F48" s="248"/>
      <c r="G48" s="249"/>
      <c r="H48" s="248"/>
      <c r="I48" s="248"/>
      <c r="J48" s="256"/>
      <c r="K48" s="256"/>
      <c r="L48" s="256"/>
      <c r="M48" s="256"/>
      <c r="N48" s="256"/>
      <c r="O48" s="256"/>
      <c r="P48" s="256"/>
      <c r="Q48" s="256"/>
      <c r="R48" s="256"/>
      <c r="S48" s="256"/>
      <c r="T48" s="256"/>
      <c r="U48" s="256"/>
      <c r="V48" s="256"/>
      <c r="W48" s="256"/>
      <c r="X48" s="256"/>
      <c r="Y48" s="256"/>
      <c r="Z48" s="256"/>
      <c r="AA48" s="256"/>
      <c r="AB48" s="256"/>
      <c r="AC48" s="256"/>
      <c r="AD48" s="256"/>
      <c r="AE48" s="256"/>
      <c r="AF48" s="256"/>
      <c r="AG48" s="256"/>
      <c r="AH48" s="256"/>
      <c r="AI48" s="256"/>
      <c r="AJ48" s="256"/>
      <c r="AK48" s="256"/>
      <c r="AL48" s="256"/>
      <c r="AM48" s="256"/>
      <c r="AN48" s="256"/>
      <c r="AO48" s="256"/>
      <c r="AP48" s="256"/>
      <c r="AQ48" s="256"/>
      <c r="AR48" s="256"/>
      <c r="AS48" s="256"/>
      <c r="AT48" s="256"/>
      <c r="AU48" s="256"/>
      <c r="AV48" s="256"/>
      <c r="AW48" s="256"/>
      <c r="AX48" s="256"/>
      <c r="AY48" s="256"/>
      <c r="AZ48" s="256"/>
      <c r="BA48" s="256"/>
      <c r="BB48" s="256"/>
      <c r="BC48" s="256"/>
      <c r="BD48" s="256"/>
      <c r="BE48" s="256"/>
      <c r="BF48" s="256"/>
      <c r="BG48" s="256"/>
      <c r="BH48" s="256"/>
      <c r="BI48" s="256"/>
      <c r="BJ48" s="256"/>
      <c r="BK48" s="256"/>
      <c r="BL48" s="256"/>
    </row>
    <row r="49" spans="1:9" ht="20" customHeight="1">
      <c r="A49" s="390"/>
      <c r="B49" s="391"/>
      <c r="C49" s="392"/>
      <c r="D49" s="392"/>
      <c r="E49" s="392"/>
      <c r="F49" s="392"/>
      <c r="G49" s="393"/>
      <c r="H49" s="392"/>
      <c r="I49" s="392"/>
    </row>
    <row r="50" spans="1:9" s="256" customFormat="1" ht="20" customHeight="1">
      <c r="A50" s="218"/>
      <c r="B50" s="172"/>
      <c r="C50" s="166"/>
      <c r="D50" s="166"/>
      <c r="E50" s="166"/>
      <c r="F50" s="166"/>
      <c r="G50" s="167"/>
      <c r="H50" s="166"/>
      <c r="I50" s="166"/>
    </row>
    <row r="51" spans="1:9" ht="20" customHeight="1">
      <c r="A51" s="218"/>
      <c r="B51" s="172"/>
      <c r="C51" s="166"/>
      <c r="D51" s="166"/>
      <c r="E51" s="166"/>
      <c r="F51" s="166"/>
      <c r="G51" s="167"/>
      <c r="H51" s="166"/>
      <c r="I51" s="166"/>
    </row>
    <row r="52" spans="1:9" ht="20" customHeight="1">
      <c r="A52" s="218"/>
      <c r="B52" s="172"/>
      <c r="C52" s="166"/>
      <c r="D52" s="166"/>
      <c r="E52" s="166"/>
      <c r="F52" s="166"/>
      <c r="G52" s="167"/>
      <c r="H52" s="166"/>
      <c r="I52" s="166"/>
    </row>
    <row r="53" spans="1:9" ht="20" customHeight="1">
      <c r="A53" s="218"/>
      <c r="B53" s="172"/>
      <c r="C53" s="166"/>
      <c r="D53" s="166"/>
      <c r="E53" s="166"/>
      <c r="F53" s="166"/>
      <c r="G53" s="167"/>
      <c r="H53" s="166"/>
      <c r="I53" s="166"/>
    </row>
    <row r="54" spans="1:9" ht="20" customHeight="1">
      <c r="A54" s="218"/>
      <c r="B54" s="172"/>
      <c r="C54" s="166"/>
      <c r="D54" s="166"/>
      <c r="E54" s="166"/>
      <c r="F54" s="166"/>
      <c r="G54" s="167"/>
      <c r="H54" s="166"/>
      <c r="I54" s="166"/>
    </row>
    <row r="55" spans="1:9" s="309" customFormat="1" ht="20" customHeight="1">
      <c r="A55" s="218"/>
      <c r="B55" s="178"/>
      <c r="C55" s="169"/>
      <c r="D55" s="169"/>
      <c r="E55" s="169"/>
      <c r="F55" s="169"/>
      <c r="G55" s="170"/>
      <c r="H55" s="169"/>
      <c r="I55" s="169"/>
    </row>
    <row r="56" spans="1:9" s="309" customFormat="1" ht="20" customHeight="1">
      <c r="A56" s="218"/>
      <c r="B56" s="172"/>
      <c r="C56" s="166"/>
      <c r="D56" s="166"/>
      <c r="E56" s="166"/>
      <c r="F56" s="166"/>
      <c r="G56" s="167"/>
      <c r="H56" s="166"/>
      <c r="I56" s="166"/>
    </row>
    <row r="57" spans="1:9" s="309" customFormat="1" ht="20" customHeight="1">
      <c r="A57" s="218"/>
      <c r="B57" s="172"/>
      <c r="C57" s="166"/>
      <c r="D57" s="166"/>
      <c r="E57" s="166"/>
      <c r="F57" s="166"/>
      <c r="G57" s="167"/>
      <c r="H57" s="166"/>
      <c r="I57" s="166"/>
    </row>
    <row r="58" spans="1:9" s="309" customFormat="1" ht="20" customHeight="1">
      <c r="A58" s="218"/>
      <c r="B58" s="172"/>
      <c r="C58" s="166"/>
      <c r="D58" s="166"/>
      <c r="E58" s="166"/>
      <c r="F58" s="166"/>
      <c r="G58" s="167"/>
      <c r="H58" s="166"/>
      <c r="I58" s="166"/>
    </row>
    <row r="59" spans="1:9" s="309" customFormat="1" ht="20" customHeight="1">
      <c r="A59" s="218"/>
      <c r="B59" s="172"/>
      <c r="C59" s="166"/>
      <c r="D59" s="166"/>
      <c r="E59" s="166"/>
      <c r="F59" s="166"/>
      <c r="G59" s="167"/>
      <c r="H59" s="166"/>
      <c r="I59" s="166"/>
    </row>
    <row r="60" spans="1:9" s="309" customFormat="1" ht="20" customHeight="1">
      <c r="A60" s="122"/>
      <c r="B60" s="122"/>
      <c r="C60" s="57"/>
      <c r="D60" s="69"/>
      <c r="E60" s="69"/>
      <c r="F60" s="69"/>
      <c r="G60" s="369"/>
      <c r="H60" s="166"/>
      <c r="I60" s="166"/>
    </row>
    <row r="61" spans="1:9" s="312" customFormat="1" ht="20" customHeight="1">
      <c r="A61" s="463"/>
      <c r="B61" s="464"/>
      <c r="C61" s="450"/>
      <c r="D61" s="465"/>
      <c r="E61" s="465"/>
      <c r="F61" s="465"/>
      <c r="G61" s="466"/>
      <c r="H61" s="465"/>
      <c r="I61" s="465"/>
    </row>
    <row r="62" spans="1:9" ht="20" customHeight="1">
      <c r="A62" s="171"/>
      <c r="B62" s="172"/>
      <c r="C62" s="166"/>
      <c r="D62" s="166"/>
      <c r="E62" s="166"/>
      <c r="F62" s="166"/>
      <c r="G62" s="167"/>
      <c r="H62" s="166"/>
      <c r="I62" s="166"/>
    </row>
    <row r="63" spans="1:9" s="17" customFormat="1" ht="20" customHeight="1">
      <c r="A63" s="508"/>
      <c r="B63" s="509"/>
      <c r="C63" s="510"/>
      <c r="D63" s="510"/>
      <c r="E63" s="510"/>
      <c r="F63" s="510"/>
      <c r="G63" s="511"/>
      <c r="H63" s="510"/>
      <c r="I63" s="510"/>
    </row>
    <row r="64" spans="1:9" ht="20" customHeight="1">
      <c r="A64" s="171"/>
      <c r="B64" s="172"/>
      <c r="C64" s="166"/>
      <c r="D64" s="166"/>
      <c r="E64" s="166"/>
      <c r="F64" s="166"/>
      <c r="G64" s="167"/>
      <c r="H64" s="166"/>
      <c r="I64" s="166"/>
    </row>
    <row r="65" spans="1:9" ht="20" customHeight="1">
      <c r="A65" s="171"/>
      <c r="B65" s="172"/>
      <c r="C65" s="166"/>
      <c r="D65" s="166"/>
      <c r="E65" s="166"/>
      <c r="F65" s="166"/>
      <c r="G65" s="167"/>
      <c r="H65" s="166"/>
      <c r="I65" s="166"/>
    </row>
    <row r="66" spans="1:9" ht="20" customHeight="1">
      <c r="A66" s="171"/>
      <c r="B66" s="172"/>
      <c r="C66" s="166"/>
      <c r="D66" s="166"/>
      <c r="E66" s="166"/>
      <c r="F66" s="166"/>
      <c r="G66" s="167"/>
      <c r="H66" s="166"/>
      <c r="I66" s="166"/>
    </row>
    <row r="67" spans="1:9" s="309" customFormat="1" ht="20" customHeight="1">
      <c r="A67" s="171"/>
      <c r="B67" s="172"/>
      <c r="C67" s="166"/>
      <c r="D67" s="166"/>
      <c r="E67" s="166"/>
      <c r="F67" s="166"/>
      <c r="G67" s="167"/>
      <c r="H67" s="166"/>
      <c r="I67" s="166"/>
    </row>
    <row r="68" spans="1:9" s="309" customFormat="1" ht="20" customHeight="1">
      <c r="A68" s="171"/>
      <c r="B68" s="172"/>
      <c r="C68" s="166"/>
      <c r="D68" s="166"/>
      <c r="E68" s="166"/>
      <c r="F68" s="166"/>
      <c r="G68" s="167"/>
      <c r="H68" s="166"/>
      <c r="I68" s="166"/>
    </row>
    <row r="69" spans="1:9" s="309" customFormat="1" ht="20" customHeight="1">
      <c r="A69" s="171"/>
      <c r="B69" s="172"/>
      <c r="C69" s="166"/>
      <c r="D69" s="166"/>
      <c r="E69" s="166"/>
      <c r="F69" s="166"/>
      <c r="G69" s="167"/>
      <c r="H69" s="166"/>
      <c r="I69" s="166"/>
    </row>
    <row r="70" spans="1:9" s="309" customFormat="1" ht="20" customHeight="1">
      <c r="A70" s="177"/>
      <c r="B70" s="178"/>
      <c r="C70" s="169"/>
      <c r="D70" s="169"/>
      <c r="E70" s="169"/>
      <c r="F70" s="169"/>
      <c r="G70" s="170"/>
      <c r="H70" s="169"/>
      <c r="I70" s="169"/>
    </row>
  </sheetData>
  <phoneticPr fontId="38" type="noConversion"/>
  <dataValidations count="2">
    <dataValidation type="decimal" operator="greaterThan" allowBlank="1" showDropDown="1" showInputMessage="1" showErrorMessage="1" prompt="Enter a number greater than 0" sqref="G36:G37" xr:uid="{BCFC446E-42F7-5943-901B-0F04AB8D5098}">
      <formula1>0</formula1>
    </dataValidation>
    <dataValidation type="date" operator="greaterThanOrEqual" allowBlank="1" showDropDown="1" showInputMessage="1" showErrorMessage="1" prompt="Enter a date on or after 01/01/2017" sqref="A4:B4" xr:uid="{CEBC4D1D-1FF1-2A4E-8200-A06BEF0F2F60}">
      <formula1>42736</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L25" sqref="L25"/>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281</v>
      </c>
      <c r="B1" s="83" t="s">
        <v>1</v>
      </c>
      <c r="C1" s="84" t="s">
        <v>2</v>
      </c>
      <c r="D1" s="85" t="s">
        <v>3</v>
      </c>
      <c r="E1" s="86"/>
      <c r="F1" s="86"/>
    </row>
    <row r="2" spans="1:6" ht="35.75" customHeight="1">
      <c r="A2" s="88" t="s">
        <v>4</v>
      </c>
      <c r="B2" s="87" t="s">
        <v>5</v>
      </c>
      <c r="C2" s="89"/>
      <c r="D2" s="87" t="s">
        <v>282</v>
      </c>
      <c r="E2" s="87" t="s">
        <v>283</v>
      </c>
      <c r="F2" s="87" t="s">
        <v>284</v>
      </c>
    </row>
    <row r="3" spans="1:6" s="304" customFormat="1" ht="20" customHeight="1">
      <c r="A3" s="49" t="s">
        <v>9</v>
      </c>
      <c r="B3" s="50" t="s">
        <v>10</v>
      </c>
      <c r="C3" s="50" t="s">
        <v>285</v>
      </c>
      <c r="D3" s="50" t="s">
        <v>286</v>
      </c>
      <c r="E3" s="50" t="s">
        <v>287</v>
      </c>
      <c r="F3" s="95" t="s">
        <v>288</v>
      </c>
    </row>
    <row r="4" spans="1:6" s="304" customFormat="1" ht="20" customHeight="1">
      <c r="A4" s="132"/>
      <c r="B4" s="114"/>
      <c r="C4" s="216"/>
      <c r="D4" s="115"/>
      <c r="E4" s="115"/>
      <c r="F4" s="143"/>
    </row>
    <row r="5" spans="1:6" s="304" customFormat="1" ht="20" customHeight="1">
      <c r="A5" s="132"/>
      <c r="B5" s="114"/>
      <c r="C5" s="216"/>
      <c r="D5" s="115"/>
      <c r="E5" s="115"/>
      <c r="F5" s="143"/>
    </row>
    <row r="15" spans="1:6" ht="13.25" customHeight="1">
      <c r="A15" s="16"/>
      <c r="B15" s="16"/>
      <c r="C15" s="16"/>
      <c r="D15" s="16"/>
      <c r="E15" s="16"/>
      <c r="F15"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5"/>
  <sheetViews>
    <sheetView workbookViewId="0">
      <selection activeCell="A7" sqref="A7"/>
    </sheetView>
  </sheetViews>
  <sheetFormatPr baseColWidth="10" defaultColWidth="11.5" defaultRowHeight="13"/>
  <cols>
    <col min="1" max="4" width="28.83203125" customWidth="1"/>
  </cols>
  <sheetData>
    <row r="1" spans="1:4" ht="20" customHeight="1">
      <c r="A1" s="152" t="s">
        <v>294</v>
      </c>
      <c r="B1" s="153" t="s">
        <v>1</v>
      </c>
      <c r="C1" s="154" t="s">
        <v>2</v>
      </c>
      <c r="D1" s="155" t="s">
        <v>3</v>
      </c>
    </row>
    <row r="2" spans="1:4" ht="20" customHeight="1">
      <c r="A2" s="156" t="s">
        <v>295</v>
      </c>
      <c r="B2" s="156" t="s">
        <v>295</v>
      </c>
      <c r="C2" s="156" t="s">
        <v>295</v>
      </c>
      <c r="D2" s="156" t="s">
        <v>296</v>
      </c>
    </row>
    <row r="3" spans="1:4" s="304" customFormat="1" ht="20" customHeight="1">
      <c r="A3" s="163" t="s">
        <v>38</v>
      </c>
      <c r="B3" s="164" t="s">
        <v>11</v>
      </c>
      <c r="C3" s="164" t="s">
        <v>12</v>
      </c>
      <c r="D3" s="165" t="s">
        <v>13</v>
      </c>
    </row>
    <row r="4" spans="1:4" s="410" customFormat="1" ht="20" customHeight="1">
      <c r="A4" s="547" t="s">
        <v>354</v>
      </c>
      <c r="B4" s="548" t="s">
        <v>339</v>
      </c>
      <c r="C4" s="548" t="s">
        <v>341</v>
      </c>
      <c r="D4" s="548" t="s">
        <v>341</v>
      </c>
    </row>
    <row r="5" spans="1:4" s="410" customFormat="1" ht="20" customHeight="1">
      <c r="A5" s="547" t="s">
        <v>354</v>
      </c>
      <c r="B5" s="548" t="s">
        <v>340</v>
      </c>
      <c r="C5" s="548" t="s">
        <v>342</v>
      </c>
      <c r="D5" s="548" t="s">
        <v>342</v>
      </c>
    </row>
    <row r="6" spans="1:4" s="410" customFormat="1" ht="20" customHeight="1">
      <c r="A6" s="547" t="s">
        <v>354</v>
      </c>
      <c r="B6" s="550" t="s">
        <v>348</v>
      </c>
      <c r="C6" s="548" t="s">
        <v>338</v>
      </c>
      <c r="D6" s="549" t="s">
        <v>338</v>
      </c>
    </row>
    <row r="7" spans="1:4" s="410" customFormat="1" ht="20" customHeight="1">
      <c r="A7" s="547" t="s">
        <v>354</v>
      </c>
      <c r="B7" s="550" t="s">
        <v>349</v>
      </c>
      <c r="C7" s="548" t="s">
        <v>343</v>
      </c>
      <c r="D7" s="549" t="s">
        <v>343</v>
      </c>
    </row>
    <row r="8" spans="1:4" s="304" customFormat="1" ht="20" customHeight="1">
      <c r="A8" s="158"/>
      <c r="B8" s="157"/>
      <c r="C8" s="116"/>
      <c r="D8" s="136"/>
    </row>
    <row r="9" spans="1:4" s="304" customFormat="1" ht="20" customHeight="1">
      <c r="A9" s="158"/>
      <c r="B9" s="160"/>
      <c r="C9" s="161"/>
      <c r="D9" s="162"/>
    </row>
    <row r="10" spans="1:4" s="304" customFormat="1" ht="20" customHeight="1">
      <c r="A10" s="158"/>
      <c r="B10" s="157"/>
      <c r="C10" s="116"/>
      <c r="D10" s="136"/>
    </row>
    <row r="11" spans="1:4" s="304" customFormat="1" ht="20" customHeight="1">
      <c r="A11" s="158"/>
      <c r="B11" s="157"/>
      <c r="C11" s="116"/>
      <c r="D11" s="136"/>
    </row>
    <row r="12" spans="1:4" s="304" customFormat="1" ht="20" customHeight="1">
      <c r="A12" s="158"/>
      <c r="B12" s="157"/>
      <c r="C12" s="116"/>
      <c r="D12" s="136"/>
    </row>
    <row r="13" spans="1:4" s="304" customFormat="1" ht="20" customHeight="1">
      <c r="A13" s="158"/>
      <c r="B13" s="157"/>
      <c r="C13" s="116"/>
      <c r="D13" s="136"/>
    </row>
    <row r="14" spans="1:4" s="304" customFormat="1" ht="20" customHeight="1">
      <c r="A14" s="158"/>
      <c r="B14" s="157"/>
      <c r="C14" s="116"/>
      <c r="D14" s="136"/>
    </row>
    <row r="15" spans="1:4" s="304" customFormat="1" ht="20" customHeight="1">
      <c r="A15" s="159"/>
      <c r="B15" s="160"/>
      <c r="C15" s="161"/>
      <c r="D15" s="162"/>
    </row>
  </sheetData>
  <phoneticPr fontId="38" type="noConversion"/>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K35"/>
  <sheetViews>
    <sheetView topLeftCell="A2" workbookViewId="0">
      <selection activeCell="A4" sqref="A4:XFD7"/>
    </sheetView>
  </sheetViews>
  <sheetFormatPr baseColWidth="10" defaultColWidth="11.5" defaultRowHeight="13"/>
  <cols>
    <col min="1" max="1" width="25.33203125" customWidth="1"/>
    <col min="5" max="5" width="38.5" customWidth="1"/>
    <col min="6" max="6" width="75.83203125" customWidth="1"/>
  </cols>
  <sheetData>
    <row r="1" spans="1:11" ht="18">
      <c r="A1" s="478" t="s">
        <v>302</v>
      </c>
      <c r="B1" s="478"/>
      <c r="C1" s="479"/>
      <c r="D1" s="479"/>
      <c r="E1" s="480" t="s">
        <v>3</v>
      </c>
      <c r="F1" s="480"/>
      <c r="G1" s="35"/>
      <c r="H1" s="35"/>
      <c r="I1" s="17"/>
    </row>
    <row r="2" spans="1:11" ht="56">
      <c r="A2" s="481" t="s">
        <v>4</v>
      </c>
      <c r="B2" s="481" t="s">
        <v>5</v>
      </c>
      <c r="C2" s="481" t="s">
        <v>303</v>
      </c>
      <c r="D2" s="481"/>
      <c r="E2" s="481" t="s">
        <v>304</v>
      </c>
      <c r="F2" s="481" t="s">
        <v>305</v>
      </c>
      <c r="G2" s="481" t="s">
        <v>306</v>
      </c>
      <c r="H2" s="481" t="s">
        <v>307</v>
      </c>
      <c r="I2" s="17"/>
    </row>
    <row r="3" spans="1:11">
      <c r="A3" s="331" t="s">
        <v>9</v>
      </c>
      <c r="B3" s="331" t="s">
        <v>10</v>
      </c>
      <c r="C3" s="331" t="s">
        <v>308</v>
      </c>
      <c r="D3" s="331" t="s">
        <v>309</v>
      </c>
      <c r="E3" s="331" t="s">
        <v>38</v>
      </c>
      <c r="F3" s="331" t="s">
        <v>310</v>
      </c>
      <c r="G3" s="331" t="s">
        <v>311</v>
      </c>
      <c r="H3" s="331" t="s">
        <v>307</v>
      </c>
      <c r="I3" s="50" t="s">
        <v>210</v>
      </c>
      <c r="J3" s="50" t="s">
        <v>87</v>
      </c>
      <c r="K3" s="50" t="s">
        <v>88</v>
      </c>
    </row>
    <row r="4" spans="1:11" s="551" customFormat="1" ht="18">
      <c r="A4" s="266">
        <v>42736</v>
      </c>
      <c r="B4" s="266"/>
      <c r="C4" s="538" t="s">
        <v>338</v>
      </c>
      <c r="D4" s="251"/>
      <c r="E4" s="538" t="s">
        <v>354</v>
      </c>
      <c r="F4" s="538" t="s">
        <v>338</v>
      </c>
      <c r="G4" s="538" t="s">
        <v>71</v>
      </c>
      <c r="H4" s="538" t="s">
        <v>71</v>
      </c>
      <c r="K4" s="538"/>
    </row>
    <row r="5" spans="1:11" s="551" customFormat="1" ht="18">
      <c r="A5" s="266">
        <v>42736</v>
      </c>
      <c r="B5" s="266"/>
      <c r="C5" s="538" t="s">
        <v>343</v>
      </c>
      <c r="D5" s="251"/>
      <c r="E5" s="538" t="s">
        <v>354</v>
      </c>
      <c r="F5" s="538" t="s">
        <v>343</v>
      </c>
      <c r="G5" s="538" t="s">
        <v>71</v>
      </c>
      <c r="H5" s="538" t="s">
        <v>71</v>
      </c>
      <c r="I5" s="538" t="s">
        <v>344</v>
      </c>
    </row>
    <row r="6" spans="1:11" s="551" customFormat="1" ht="18">
      <c r="A6" s="266">
        <v>42736</v>
      </c>
      <c r="B6" s="266"/>
      <c r="C6" s="538" t="s">
        <v>341</v>
      </c>
      <c r="D6" s="251"/>
      <c r="E6" s="538" t="s">
        <v>354</v>
      </c>
      <c r="F6" s="538" t="s">
        <v>339</v>
      </c>
      <c r="G6" s="538" t="s">
        <v>71</v>
      </c>
      <c r="H6" s="538" t="s">
        <v>71</v>
      </c>
      <c r="I6" s="538" t="s">
        <v>345</v>
      </c>
    </row>
    <row r="7" spans="1:11" s="551" customFormat="1" ht="18">
      <c r="A7" s="266">
        <v>42736</v>
      </c>
      <c r="B7" s="266"/>
      <c r="C7" s="538" t="s">
        <v>75</v>
      </c>
      <c r="D7" s="251"/>
      <c r="E7" s="538" t="s">
        <v>354</v>
      </c>
      <c r="F7" s="538" t="s">
        <v>340</v>
      </c>
      <c r="G7" s="538" t="s">
        <v>71</v>
      </c>
      <c r="H7" s="538" t="s">
        <v>71</v>
      </c>
      <c r="I7" s="538" t="s">
        <v>346</v>
      </c>
    </row>
    <row r="8" spans="1:11">
      <c r="A8" s="59"/>
      <c r="B8" s="59"/>
      <c r="C8" s="75"/>
      <c r="D8" s="75"/>
      <c r="E8" s="60"/>
      <c r="F8" s="60"/>
      <c r="G8" s="75"/>
      <c r="H8" s="60"/>
      <c r="I8" s="17"/>
    </row>
    <row r="9" spans="1:11">
      <c r="A9" s="59"/>
      <c r="B9" s="59"/>
      <c r="C9" s="75"/>
      <c r="D9" s="75"/>
      <c r="E9" s="57"/>
      <c r="F9" s="73"/>
      <c r="G9" s="108"/>
      <c r="H9" s="60"/>
      <c r="I9" s="17"/>
    </row>
    <row r="10" spans="1:11">
      <c r="A10" s="59"/>
      <c r="B10" s="59"/>
      <c r="C10" s="75"/>
      <c r="D10" s="75"/>
      <c r="E10" s="57"/>
      <c r="F10" s="73"/>
      <c r="G10" s="108"/>
      <c r="H10" s="60"/>
      <c r="I10" s="17"/>
    </row>
    <row r="11" spans="1:11">
      <c r="A11" s="59"/>
      <c r="B11" s="59"/>
      <c r="C11" s="101"/>
      <c r="D11" s="101"/>
      <c r="E11" s="482"/>
      <c r="F11" s="323"/>
      <c r="G11" s="108"/>
      <c r="H11" s="60"/>
      <c r="I11" s="17"/>
    </row>
    <row r="12" spans="1:11">
      <c r="A12" s="59"/>
      <c r="B12" s="59"/>
      <c r="C12" s="101"/>
      <c r="D12" s="101"/>
      <c r="E12" s="482"/>
      <c r="F12" s="323"/>
      <c r="G12" s="108"/>
      <c r="H12" s="60"/>
      <c r="I12" s="17"/>
    </row>
    <row r="13" spans="1:11">
      <c r="A13" s="59"/>
      <c r="B13" s="59"/>
      <c r="C13" s="101"/>
      <c r="D13" s="101"/>
      <c r="E13" s="482"/>
      <c r="F13" s="323"/>
      <c r="G13" s="108"/>
      <c r="H13" s="60"/>
      <c r="I13" s="17"/>
    </row>
    <row r="14" spans="1:11">
      <c r="A14" s="59"/>
      <c r="B14" s="59"/>
      <c r="C14" s="101"/>
      <c r="D14" s="101"/>
      <c r="E14" s="482"/>
      <c r="F14" s="323"/>
      <c r="G14" s="108"/>
      <c r="H14" s="60"/>
      <c r="I14" s="17"/>
    </row>
    <row r="15" spans="1:11">
      <c r="A15" s="59"/>
      <c r="B15" s="59"/>
      <c r="C15" s="101"/>
      <c r="D15" s="101"/>
      <c r="E15" s="482"/>
      <c r="F15" s="323"/>
      <c r="G15" s="108"/>
      <c r="H15" s="60"/>
      <c r="I15" s="17"/>
    </row>
    <row r="16" spans="1:11">
      <c r="A16" s="59"/>
      <c r="B16" s="59"/>
      <c r="C16" s="101"/>
      <c r="D16" s="101"/>
      <c r="E16" s="482"/>
      <c r="F16" s="323"/>
      <c r="G16" s="108"/>
      <c r="H16" s="60"/>
      <c r="I16" s="17"/>
    </row>
    <row r="17" spans="1:9">
      <c r="A17" s="59"/>
      <c r="B17" s="59"/>
      <c r="C17" s="101"/>
      <c r="D17" s="101"/>
      <c r="E17" s="482"/>
      <c r="F17" s="323"/>
      <c r="G17" s="108"/>
      <c r="H17" s="60"/>
      <c r="I17" s="17"/>
    </row>
    <row r="18" spans="1:9">
      <c r="A18" s="59"/>
      <c r="B18" s="59"/>
      <c r="C18" s="101"/>
      <c r="D18" s="101"/>
      <c r="E18" s="482"/>
      <c r="F18" s="323"/>
      <c r="G18" s="108"/>
      <c r="H18" s="60"/>
      <c r="I18" s="17"/>
    </row>
    <row r="19" spans="1:9">
      <c r="A19" s="59"/>
      <c r="B19" s="59"/>
      <c r="C19" s="75"/>
      <c r="D19" s="75"/>
      <c r="E19" s="60"/>
      <c r="F19" s="60"/>
      <c r="G19" s="394"/>
      <c r="H19" s="60"/>
      <c r="I19" s="17"/>
    </row>
    <row r="20" spans="1:9">
      <c r="A20" s="59"/>
      <c r="B20" s="59"/>
      <c r="C20" s="101"/>
      <c r="D20" s="101"/>
      <c r="E20" s="60"/>
      <c r="F20" s="60"/>
      <c r="G20" s="101"/>
      <c r="H20" s="60"/>
      <c r="I20" s="17"/>
    </row>
    <row r="21" spans="1:9">
      <c r="A21" s="59"/>
      <c r="B21" s="59"/>
      <c r="C21" s="101"/>
      <c r="D21" s="101"/>
      <c r="E21" s="60"/>
      <c r="F21" s="60"/>
      <c r="G21" s="101"/>
      <c r="H21" s="60"/>
      <c r="I21" s="17"/>
    </row>
    <row r="22" spans="1:9">
      <c r="A22" s="59"/>
      <c r="B22" s="59"/>
      <c r="C22" s="101"/>
      <c r="D22" s="101"/>
      <c r="E22" s="60"/>
      <c r="F22" s="60"/>
      <c r="G22" s="101"/>
      <c r="H22" s="60"/>
      <c r="I22" s="17"/>
    </row>
    <row r="23" spans="1:9">
      <c r="A23" s="59"/>
      <c r="B23" s="59"/>
      <c r="C23" s="101"/>
      <c r="D23" s="101"/>
      <c r="E23" s="60"/>
      <c r="F23" s="60"/>
      <c r="G23" s="101"/>
      <c r="H23" s="60"/>
      <c r="I23" s="17"/>
    </row>
    <row r="24" spans="1:9">
      <c r="A24" s="59"/>
      <c r="B24" s="59"/>
      <c r="C24" s="101"/>
      <c r="D24" s="101"/>
      <c r="E24" s="60"/>
      <c r="F24" s="60"/>
      <c r="G24" s="101"/>
      <c r="H24" s="99"/>
      <c r="I24" s="17"/>
    </row>
    <row r="25" spans="1:9">
      <c r="A25" s="59"/>
      <c r="B25" s="59"/>
      <c r="C25" s="101"/>
      <c r="D25" s="101"/>
      <c r="E25" s="60"/>
      <c r="F25" s="60"/>
      <c r="G25" s="101"/>
      <c r="H25" s="99"/>
      <c r="I25" s="17"/>
    </row>
    <row r="26" spans="1:9">
      <c r="A26" s="59"/>
      <c r="B26" s="59"/>
      <c r="C26" s="101"/>
      <c r="D26" s="101"/>
      <c r="E26" s="60"/>
      <c r="F26" s="60"/>
      <c r="G26" s="101"/>
      <c r="H26" s="99"/>
      <c r="I26" s="17"/>
    </row>
    <row r="27" spans="1:9">
      <c r="A27" s="59"/>
      <c r="B27" s="59"/>
      <c r="C27" s="101"/>
      <c r="D27" s="101"/>
      <c r="E27" s="60"/>
      <c r="F27" s="60"/>
      <c r="G27" s="101"/>
      <c r="H27" s="99"/>
      <c r="I27" s="17"/>
    </row>
    <row r="28" spans="1:9">
      <c r="A28" s="59"/>
      <c r="B28" s="59"/>
      <c r="C28" s="101"/>
      <c r="D28" s="101"/>
      <c r="E28" s="60"/>
      <c r="F28" s="60"/>
      <c r="G28" s="101"/>
      <c r="H28" s="99"/>
      <c r="I28" s="17"/>
    </row>
    <row r="29" spans="1:9">
      <c r="A29" s="59"/>
      <c r="B29" s="59"/>
      <c r="C29" s="101"/>
      <c r="D29" s="101"/>
      <c r="E29" s="60"/>
      <c r="F29" s="60"/>
      <c r="G29" s="101"/>
      <c r="H29" s="99"/>
      <c r="I29" s="17"/>
    </row>
    <row r="30" spans="1:9">
      <c r="A30" s="59"/>
      <c r="B30" s="59"/>
      <c r="C30" s="101"/>
      <c r="D30" s="101"/>
      <c r="E30" s="60"/>
      <c r="F30" s="60"/>
      <c r="G30" s="101"/>
      <c r="H30" s="99"/>
      <c r="I30" s="17"/>
    </row>
    <row r="31" spans="1:9">
      <c r="A31" s="59"/>
      <c r="B31" s="59"/>
      <c r="C31" s="101"/>
      <c r="D31" s="101"/>
      <c r="E31" s="60"/>
      <c r="F31" s="60"/>
      <c r="G31" s="101"/>
      <c r="H31" s="99"/>
      <c r="I31" s="17"/>
    </row>
    <row r="32" spans="1:9">
      <c r="A32" s="58"/>
      <c r="B32" s="58"/>
      <c r="C32" s="101"/>
      <c r="D32" s="101"/>
      <c r="E32" s="60"/>
      <c r="F32" s="60"/>
      <c r="G32" s="101"/>
      <c r="H32" s="99"/>
      <c r="I32" s="17"/>
    </row>
    <row r="33" spans="1:9">
      <c r="A33" s="58"/>
      <c r="B33" s="58"/>
      <c r="C33" s="101"/>
      <c r="D33" s="101"/>
      <c r="E33" s="60"/>
      <c r="F33" s="60"/>
      <c r="G33" s="101"/>
      <c r="H33" s="99"/>
      <c r="I33" s="17"/>
    </row>
    <row r="34" spans="1:9">
      <c r="A34" s="63"/>
      <c r="B34" s="63"/>
      <c r="C34" s="483"/>
      <c r="D34" s="483"/>
      <c r="E34" s="77"/>
      <c r="F34" s="77"/>
      <c r="G34" s="483"/>
      <c r="H34" s="102"/>
      <c r="I34" s="17"/>
    </row>
    <row r="35" spans="1:9">
      <c r="A35" s="17"/>
      <c r="B35" s="17"/>
      <c r="C35" s="17"/>
      <c r="D35" s="17"/>
      <c r="E35" s="17"/>
      <c r="F35" s="17"/>
      <c r="G35" s="17"/>
      <c r="H35" s="17"/>
      <c r="I35" s="17"/>
    </row>
  </sheetData>
  <phoneticPr fontId="3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
  <sheetViews>
    <sheetView showGridLines="0" tabSelected="1" zoomScaleNormal="100" workbookViewId="0">
      <selection activeCell="E12" sqref="E12"/>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58" t="s">
        <v>26</v>
      </c>
      <c r="B1" s="259" t="s">
        <v>1</v>
      </c>
      <c r="C1" s="259" t="s">
        <v>2</v>
      </c>
      <c r="D1" s="259" t="s">
        <v>3</v>
      </c>
      <c r="E1" s="260"/>
      <c r="F1" s="260"/>
      <c r="G1" s="260"/>
      <c r="H1" s="260"/>
      <c r="I1" s="260"/>
    </row>
    <row r="2" spans="1:9" ht="68.75" customHeight="1">
      <c r="A2" s="261" t="s">
        <v>4</v>
      </c>
      <c r="B2" s="261" t="s">
        <v>5</v>
      </c>
      <c r="C2" s="261" t="s">
        <v>6</v>
      </c>
      <c r="D2" s="261" t="s">
        <v>27</v>
      </c>
      <c r="E2" s="261" t="s">
        <v>28</v>
      </c>
      <c r="F2" s="261" t="s">
        <v>29</v>
      </c>
      <c r="G2" s="261" t="s">
        <v>30</v>
      </c>
      <c r="H2" s="261" t="s">
        <v>31</v>
      </c>
      <c r="I2" s="261" t="s">
        <v>32</v>
      </c>
    </row>
    <row r="3" spans="1:9" s="304" customFormat="1" ht="20" customHeight="1">
      <c r="A3" s="262" t="s">
        <v>9</v>
      </c>
      <c r="B3" s="262" t="s">
        <v>10</v>
      </c>
      <c r="C3" s="262" t="s">
        <v>11</v>
      </c>
      <c r="D3" s="262" t="s">
        <v>12</v>
      </c>
      <c r="E3" s="262" t="s">
        <v>13</v>
      </c>
      <c r="F3" s="262" t="s">
        <v>33</v>
      </c>
      <c r="G3" s="262" t="s">
        <v>34</v>
      </c>
      <c r="H3" s="263" t="s">
        <v>35</v>
      </c>
      <c r="I3" s="262" t="s">
        <v>36</v>
      </c>
    </row>
    <row r="4" spans="1:9" s="520" customFormat="1" ht="20" customHeight="1">
      <c r="A4" s="521">
        <v>42736</v>
      </c>
      <c r="B4" s="522"/>
      <c r="C4" s="523" t="s">
        <v>354</v>
      </c>
      <c r="D4" s="523" t="s">
        <v>352</v>
      </c>
      <c r="E4" s="524" t="s">
        <v>353</v>
      </c>
      <c r="F4" s="525" t="s">
        <v>351</v>
      </c>
      <c r="G4" s="526"/>
      <c r="H4" s="522"/>
      <c r="I4" s="523" t="s">
        <v>74</v>
      </c>
    </row>
    <row r="5" spans="1:9" s="309" customFormat="1" ht="20" customHeight="1">
      <c r="A5" s="306"/>
      <c r="B5" s="68"/>
      <c r="C5" s="308"/>
      <c r="D5" s="308"/>
      <c r="E5" s="308"/>
      <c r="F5" s="68"/>
      <c r="G5" s="68"/>
      <c r="H5" s="68"/>
      <c r="I5" s="307"/>
    </row>
  </sheetData>
  <phoneticPr fontId="6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XFD11"/>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04" t="s">
        <v>37</v>
      </c>
      <c r="B1" s="205" t="s">
        <v>1</v>
      </c>
      <c r="C1" s="206" t="s">
        <v>2</v>
      </c>
      <c r="D1" s="207" t="s">
        <v>3</v>
      </c>
      <c r="E1" s="208"/>
      <c r="F1" s="208"/>
      <c r="G1" s="208"/>
    </row>
    <row r="2" spans="1:7">
      <c r="A2" s="208"/>
      <c r="B2" s="208"/>
      <c r="C2" s="208"/>
      <c r="D2" s="208"/>
      <c r="E2" s="208"/>
      <c r="F2" s="208"/>
      <c r="G2" s="208"/>
    </row>
    <row r="3" spans="1:7">
      <c r="A3" s="209" t="s">
        <v>38</v>
      </c>
      <c r="B3" s="210" t="s">
        <v>39</v>
      </c>
      <c r="C3" s="211" t="s">
        <v>40</v>
      </c>
      <c r="D3" s="210" t="s">
        <v>41</v>
      </c>
      <c r="E3" s="211" t="s">
        <v>42</v>
      </c>
      <c r="F3" s="211" t="s">
        <v>43</v>
      </c>
      <c r="G3" s="211" t="s">
        <v>44</v>
      </c>
    </row>
    <row r="4" spans="1:7">
      <c r="A4" s="208"/>
      <c r="B4" s="208"/>
      <c r="C4" s="208"/>
      <c r="D4" s="208"/>
      <c r="E4" s="208"/>
      <c r="F4" s="208"/>
      <c r="G4" s="208"/>
    </row>
    <row r="5" spans="1:7">
      <c r="A5" s="208"/>
      <c r="B5" s="208"/>
      <c r="C5" s="208"/>
      <c r="D5" s="208"/>
      <c r="E5" s="208"/>
      <c r="F5" s="208"/>
      <c r="G5" s="208"/>
    </row>
    <row r="6" spans="1:7">
      <c r="A6" s="208"/>
      <c r="B6" s="208"/>
      <c r="C6" s="208"/>
      <c r="D6" s="208"/>
      <c r="E6" s="208"/>
      <c r="F6" s="208"/>
      <c r="G6" s="208"/>
    </row>
    <row r="7" spans="1:7">
      <c r="A7" s="208"/>
      <c r="B7" s="208"/>
      <c r="C7" s="208"/>
      <c r="D7" s="208"/>
      <c r="E7" s="208"/>
      <c r="F7" s="208"/>
      <c r="G7" s="208"/>
    </row>
    <row r="8" spans="1:7">
      <c r="A8" s="208"/>
      <c r="B8" s="208"/>
      <c r="C8" s="208"/>
      <c r="D8" s="208"/>
      <c r="E8" s="208"/>
      <c r="F8" s="208"/>
      <c r="G8" s="208"/>
    </row>
    <row r="9" spans="1:7">
      <c r="A9" s="208"/>
      <c r="B9" s="208"/>
      <c r="C9" s="208"/>
      <c r="D9" s="208"/>
      <c r="E9" s="208"/>
      <c r="F9" s="208"/>
      <c r="G9" s="208"/>
    </row>
    <row r="10" spans="1:7">
      <c r="A10" s="208"/>
      <c r="B10" s="208"/>
      <c r="C10" s="208"/>
      <c r="D10" s="208"/>
      <c r="E10" s="208"/>
      <c r="F10" s="208"/>
      <c r="G10" s="208"/>
    </row>
    <row r="11" spans="1:7">
      <c r="A11" s="208"/>
      <c r="B11" s="208"/>
      <c r="C11" s="208"/>
      <c r="D11" s="208"/>
      <c r="E11" s="208"/>
      <c r="F11" s="208"/>
      <c r="G11" s="20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52"/>
  <sheetViews>
    <sheetView showGridLines="0" workbookViewId="0">
      <pane ySplit="3" topLeftCell="A4" activePane="bottomLeft" state="frozen"/>
      <selection pane="bottomLeft" activeCell="C8" sqref="C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47</v>
      </c>
      <c r="B1" s="23" t="s">
        <v>1</v>
      </c>
      <c r="C1" s="24" t="s">
        <v>2</v>
      </c>
      <c r="D1" s="25" t="s">
        <v>3</v>
      </c>
      <c r="E1" s="33"/>
      <c r="F1" s="33"/>
      <c r="G1" s="33"/>
      <c r="H1" s="33"/>
      <c r="I1" s="33"/>
      <c r="J1" s="33"/>
      <c r="K1" s="33"/>
      <c r="L1" s="33"/>
      <c r="M1" s="33"/>
      <c r="N1" s="316"/>
      <c r="O1" s="257"/>
    </row>
    <row r="2" spans="1:15" ht="90.75" customHeight="1">
      <c r="A2" s="28" t="s">
        <v>4</v>
      </c>
      <c r="B2" s="28" t="s">
        <v>5</v>
      </c>
      <c r="C2" s="28" t="s">
        <v>48</v>
      </c>
      <c r="D2" s="28" t="s">
        <v>49</v>
      </c>
      <c r="E2" s="28" t="s">
        <v>50</v>
      </c>
      <c r="F2" s="28" t="s">
        <v>51</v>
      </c>
      <c r="G2" s="28" t="s">
        <v>52</v>
      </c>
      <c r="H2" s="28"/>
      <c r="I2" s="28" t="s">
        <v>53</v>
      </c>
      <c r="J2" s="28" t="s">
        <v>54</v>
      </c>
      <c r="K2" s="28" t="s">
        <v>32</v>
      </c>
      <c r="L2" s="28" t="s">
        <v>55</v>
      </c>
      <c r="M2" s="28" t="s">
        <v>56</v>
      </c>
      <c r="N2" s="317" t="s">
        <v>57</v>
      </c>
      <c r="O2" s="257"/>
    </row>
    <row r="3" spans="1:15" s="309" customFormat="1" ht="21" customHeight="1">
      <c r="A3" s="318" t="s">
        <v>9</v>
      </c>
      <c r="B3" s="318" t="s">
        <v>10</v>
      </c>
      <c r="C3" s="319" t="s">
        <v>38</v>
      </c>
      <c r="D3" s="320" t="s">
        <v>11</v>
      </c>
      <c r="E3" s="318" t="s">
        <v>58</v>
      </c>
      <c r="F3" s="318" t="s">
        <v>59</v>
      </c>
      <c r="G3" s="318" t="s">
        <v>60</v>
      </c>
      <c r="H3" s="321" t="s">
        <v>41</v>
      </c>
      <c r="I3" s="318" t="s">
        <v>61</v>
      </c>
      <c r="J3" s="318" t="s">
        <v>62</v>
      </c>
      <c r="K3" s="318" t="s">
        <v>36</v>
      </c>
      <c r="L3" s="318" t="s">
        <v>63</v>
      </c>
      <c r="M3" s="318" t="s">
        <v>64</v>
      </c>
      <c r="N3" s="321" t="s">
        <v>65</v>
      </c>
      <c r="O3" s="321" t="s">
        <v>66</v>
      </c>
    </row>
    <row r="4" spans="1:15" s="410" customFormat="1" ht="21" customHeight="1">
      <c r="A4" s="283"/>
      <c r="B4" s="283"/>
      <c r="C4" s="538" t="s">
        <v>354</v>
      </c>
      <c r="D4" s="538" t="s">
        <v>315</v>
      </c>
      <c r="E4" s="538" t="s">
        <v>316</v>
      </c>
      <c r="F4" s="539"/>
      <c r="G4" s="540" t="s">
        <v>68</v>
      </c>
      <c r="H4" s="284"/>
      <c r="I4" s="285"/>
      <c r="J4" s="285"/>
      <c r="K4" s="538" t="s">
        <v>317</v>
      </c>
      <c r="L4" s="285"/>
      <c r="M4" s="285"/>
      <c r="N4" s="267"/>
      <c r="O4" s="284"/>
    </row>
    <row r="5" spans="1:15" s="410" customFormat="1" ht="21" customHeight="1">
      <c r="A5" s="283"/>
      <c r="B5" s="283"/>
      <c r="C5" s="538" t="s">
        <v>354</v>
      </c>
      <c r="D5" s="538" t="s">
        <v>318</v>
      </c>
      <c r="E5" s="538" t="s">
        <v>319</v>
      </c>
      <c r="F5" s="254"/>
      <c r="G5" s="540" t="s">
        <v>68</v>
      </c>
      <c r="H5" s="284"/>
      <c r="I5" s="285"/>
      <c r="J5" s="285"/>
      <c r="K5" s="538" t="s">
        <v>314</v>
      </c>
      <c r="L5" s="285"/>
      <c r="M5" s="285"/>
      <c r="N5" s="267"/>
      <c r="O5" s="284"/>
    </row>
    <row r="6" spans="1:15" s="410" customFormat="1" ht="21" customHeight="1">
      <c r="A6" s="283"/>
      <c r="B6" s="283"/>
      <c r="C6" s="538" t="s">
        <v>354</v>
      </c>
      <c r="D6" s="538" t="s">
        <v>320</v>
      </c>
      <c r="E6" s="538" t="s">
        <v>321</v>
      </c>
      <c r="F6" s="254"/>
      <c r="G6" s="540" t="s">
        <v>68</v>
      </c>
      <c r="H6" s="284"/>
      <c r="I6" s="285"/>
      <c r="J6" s="285"/>
      <c r="K6" s="538" t="s">
        <v>314</v>
      </c>
      <c r="L6" s="285"/>
      <c r="M6" s="285"/>
      <c r="N6" s="267"/>
      <c r="O6" s="284"/>
    </row>
    <row r="7" spans="1:15" s="309" customFormat="1" ht="21" customHeight="1">
      <c r="A7" s="53"/>
      <c r="B7" s="53"/>
      <c r="C7" s="57"/>
      <c r="D7" s="73"/>
      <c r="E7" s="57"/>
      <c r="F7" s="72"/>
      <c r="G7" s="54"/>
      <c r="H7" s="54"/>
      <c r="I7" s="54"/>
      <c r="J7" s="72"/>
      <c r="K7" s="54"/>
      <c r="L7" s="72"/>
      <c r="M7" s="72"/>
      <c r="N7" s="60"/>
      <c r="O7" s="54"/>
    </row>
    <row r="8" spans="1:15" s="309" customFormat="1" ht="21" customHeight="1">
      <c r="A8" s="53"/>
      <c r="B8" s="53"/>
      <c r="C8" s="57"/>
      <c r="D8" s="57"/>
      <c r="E8" s="57"/>
      <c r="F8" s="98"/>
      <c r="G8" s="54"/>
      <c r="H8" s="54"/>
      <c r="I8" s="72"/>
      <c r="J8" s="72"/>
      <c r="K8" s="54"/>
      <c r="L8" s="72"/>
      <c r="M8" s="72"/>
      <c r="N8" s="60"/>
      <c r="O8" s="54"/>
    </row>
    <row r="9" spans="1:15" s="309" customFormat="1" ht="21" customHeight="1">
      <c r="A9" s="53"/>
      <c r="B9" s="53"/>
      <c r="C9" s="57"/>
      <c r="D9" s="57"/>
      <c r="E9" s="57"/>
      <c r="F9" s="72"/>
      <c r="G9" s="54"/>
      <c r="H9" s="54"/>
      <c r="I9" s="72"/>
      <c r="J9" s="72"/>
      <c r="K9" s="54"/>
      <c r="L9" s="72"/>
      <c r="M9" s="72"/>
      <c r="N9" s="60"/>
      <c r="O9" s="54"/>
    </row>
    <row r="10" spans="1:15" s="309" customFormat="1" ht="21" customHeight="1">
      <c r="A10" s="53"/>
      <c r="B10" s="53"/>
      <c r="C10" s="57"/>
      <c r="D10" s="57"/>
      <c r="E10" s="57"/>
      <c r="F10" s="72"/>
      <c r="G10" s="54"/>
      <c r="H10" s="54"/>
      <c r="I10" s="72"/>
      <c r="J10" s="72"/>
      <c r="K10" s="54"/>
      <c r="L10" s="72"/>
      <c r="M10" s="72"/>
      <c r="N10" s="60"/>
      <c r="O10" s="54"/>
    </row>
    <row r="11" spans="1:15" s="309" customFormat="1" ht="21" customHeight="1">
      <c r="A11" s="53"/>
      <c r="B11" s="53"/>
      <c r="C11" s="57"/>
      <c r="D11" s="57"/>
      <c r="E11" s="57"/>
      <c r="F11" s="72"/>
      <c r="G11" s="54"/>
      <c r="H11" s="54"/>
      <c r="I11" s="72"/>
      <c r="J11" s="72"/>
      <c r="K11" s="54"/>
      <c r="L11" s="72"/>
      <c r="M11" s="72"/>
      <c r="N11" s="60"/>
      <c r="O11" s="54"/>
    </row>
    <row r="12" spans="1:15" s="309" customFormat="1" ht="21" customHeight="1">
      <c r="A12" s="53"/>
      <c r="B12" s="53"/>
      <c r="C12" s="57"/>
      <c r="D12" s="57"/>
      <c r="E12" s="57"/>
      <c r="F12" s="72"/>
      <c r="G12" s="54"/>
      <c r="H12" s="54"/>
      <c r="I12" s="72"/>
      <c r="J12" s="72"/>
      <c r="K12" s="54"/>
      <c r="L12" s="72"/>
      <c r="M12" s="72"/>
      <c r="N12" s="60"/>
      <c r="O12" s="54"/>
    </row>
    <row r="13" spans="1:15" s="309" customFormat="1" ht="21" customHeight="1">
      <c r="A13" s="53"/>
      <c r="B13" s="53"/>
      <c r="C13" s="57"/>
      <c r="D13" s="57"/>
      <c r="E13" s="57"/>
      <c r="F13" s="72"/>
      <c r="G13" s="54"/>
      <c r="H13" s="54"/>
      <c r="I13" s="72"/>
      <c r="J13" s="72"/>
      <c r="K13" s="54"/>
      <c r="L13" s="72"/>
      <c r="M13" s="72"/>
      <c r="N13" s="60"/>
      <c r="O13" s="54"/>
    </row>
    <row r="14" spans="1:15" s="309" customFormat="1" ht="21" customHeight="1">
      <c r="A14" s="53"/>
      <c r="B14" s="53"/>
      <c r="C14" s="57"/>
      <c r="D14" s="57"/>
      <c r="E14" s="57"/>
      <c r="F14" s="72"/>
      <c r="G14" s="54"/>
      <c r="H14" s="54"/>
      <c r="I14" s="72"/>
      <c r="J14" s="72"/>
      <c r="K14" s="54"/>
      <c r="L14" s="72"/>
      <c r="M14" s="72"/>
      <c r="N14" s="60"/>
      <c r="O14" s="54"/>
    </row>
    <row r="15" spans="1:15" s="309" customFormat="1" ht="21" customHeight="1">
      <c r="A15" s="53"/>
      <c r="B15" s="53"/>
      <c r="C15" s="57"/>
      <c r="D15" s="57"/>
      <c r="E15" s="57"/>
      <c r="F15" s="98"/>
      <c r="G15" s="54"/>
      <c r="H15" s="54"/>
      <c r="I15" s="72"/>
      <c r="J15" s="72"/>
      <c r="K15" s="54"/>
      <c r="L15" s="72"/>
      <c r="M15" s="72"/>
      <c r="N15" s="60"/>
      <c r="O15" s="54"/>
    </row>
    <row r="16" spans="1:15" s="309" customFormat="1" ht="21" customHeight="1">
      <c r="A16" s="53"/>
      <c r="B16" s="53"/>
      <c r="C16" s="57"/>
      <c r="D16" s="57"/>
      <c r="E16" s="57"/>
      <c r="F16" s="72"/>
      <c r="G16" s="57"/>
      <c r="H16" s="57"/>
      <c r="I16" s="98"/>
      <c r="J16" s="72"/>
      <c r="K16" s="54"/>
      <c r="L16" s="72"/>
      <c r="M16" s="72"/>
      <c r="N16" s="60"/>
      <c r="O16" s="54"/>
    </row>
    <row r="17" spans="1:15" s="309" customFormat="1" ht="21" customHeight="1">
      <c r="A17" s="53"/>
      <c r="B17" s="53"/>
      <c r="C17" s="57"/>
      <c r="D17" s="57"/>
      <c r="E17" s="57"/>
      <c r="F17" s="72"/>
      <c r="G17" s="54"/>
      <c r="H17" s="54"/>
      <c r="I17" s="72"/>
      <c r="J17" s="72"/>
      <c r="K17" s="54"/>
      <c r="L17" s="72"/>
      <c r="M17" s="72"/>
      <c r="N17" s="60"/>
      <c r="O17" s="54"/>
    </row>
    <row r="18" spans="1:15" s="309" customFormat="1" ht="21" customHeight="1">
      <c r="A18" s="53"/>
      <c r="B18" s="107"/>
      <c r="C18" s="57"/>
      <c r="D18" s="73"/>
      <c r="E18" s="73"/>
      <c r="F18" s="108"/>
      <c r="G18" s="73"/>
      <c r="H18" s="73"/>
      <c r="I18" s="108"/>
      <c r="J18" s="108"/>
      <c r="K18" s="73"/>
      <c r="L18" s="108"/>
      <c r="M18" s="108"/>
      <c r="N18" s="60"/>
      <c r="O18" s="54"/>
    </row>
    <row r="19" spans="1:15" s="309" customFormat="1" ht="21" customHeight="1">
      <c r="A19" s="53"/>
      <c r="B19" s="53"/>
      <c r="C19" s="57"/>
      <c r="D19" s="57"/>
      <c r="E19" s="57"/>
      <c r="F19" s="98"/>
      <c r="G19" s="54"/>
      <c r="H19" s="54"/>
      <c r="I19" s="72"/>
      <c r="J19" s="72"/>
      <c r="K19" s="54"/>
      <c r="L19" s="72"/>
      <c r="M19" s="72"/>
      <c r="N19" s="60"/>
      <c r="O19" s="54"/>
    </row>
    <row r="20" spans="1:15" s="309" customFormat="1" ht="21" customHeight="1">
      <c r="A20" s="53"/>
      <c r="B20" s="53"/>
      <c r="C20" s="57"/>
      <c r="D20" s="57"/>
      <c r="E20" s="57"/>
      <c r="F20" s="98"/>
      <c r="G20" s="54"/>
      <c r="H20" s="54"/>
      <c r="I20" s="72"/>
      <c r="J20" s="72"/>
      <c r="K20" s="54"/>
      <c r="L20" s="72"/>
      <c r="M20" s="72"/>
      <c r="N20" s="60"/>
      <c r="O20" s="54"/>
    </row>
    <row r="21" spans="1:15" s="309" customFormat="1" ht="21" customHeight="1">
      <c r="A21" s="53"/>
      <c r="B21" s="53"/>
      <c r="C21" s="57"/>
      <c r="D21" s="57"/>
      <c r="E21" s="57"/>
      <c r="F21" s="98"/>
      <c r="G21" s="54"/>
      <c r="H21" s="54"/>
      <c r="I21" s="72"/>
      <c r="J21" s="72"/>
      <c r="K21" s="54"/>
      <c r="L21" s="72"/>
      <c r="M21" s="72"/>
      <c r="N21" s="60"/>
      <c r="O21" s="54"/>
    </row>
    <row r="22" spans="1:15" s="309" customFormat="1" ht="21" customHeight="1">
      <c r="A22" s="53"/>
      <c r="B22" s="53"/>
      <c r="C22" s="57"/>
      <c r="D22" s="57"/>
      <c r="E22" s="57"/>
      <c r="F22" s="98"/>
      <c r="G22" s="54"/>
      <c r="H22" s="54"/>
      <c r="I22" s="72"/>
      <c r="J22" s="72"/>
      <c r="K22" s="54"/>
      <c r="L22" s="72"/>
      <c r="M22" s="72"/>
      <c r="N22" s="60"/>
      <c r="O22" s="54"/>
    </row>
    <row r="23" spans="1:15" s="309" customFormat="1" ht="21" customHeight="1">
      <c r="A23" s="53"/>
      <c r="B23" s="107"/>
      <c r="C23" s="57"/>
      <c r="D23" s="73"/>
      <c r="E23" s="73"/>
      <c r="F23" s="108"/>
      <c r="G23" s="73"/>
      <c r="H23" s="73"/>
      <c r="I23" s="108"/>
      <c r="J23" s="108"/>
      <c r="K23" s="73"/>
      <c r="L23" s="108"/>
      <c r="M23" s="108"/>
      <c r="N23" s="60"/>
      <c r="O23" s="54"/>
    </row>
    <row r="24" spans="1:15" s="309" customFormat="1" ht="21" customHeight="1">
      <c r="A24" s="53"/>
      <c r="B24" s="53"/>
      <c r="C24" s="54"/>
      <c r="D24" s="54"/>
      <c r="E24" s="54"/>
      <c r="F24" s="72"/>
      <c r="G24" s="54"/>
      <c r="H24" s="54"/>
      <c r="I24" s="72"/>
      <c r="J24" s="72"/>
      <c r="K24" s="54"/>
      <c r="L24" s="72"/>
      <c r="M24" s="72"/>
      <c r="N24" s="60"/>
      <c r="O24" s="54"/>
    </row>
    <row r="25" spans="1:15" s="309" customFormat="1" ht="21" customHeight="1">
      <c r="A25" s="53"/>
      <c r="B25" s="107"/>
      <c r="C25" s="54"/>
      <c r="D25" s="73"/>
      <c r="E25" s="73"/>
      <c r="F25" s="108"/>
      <c r="G25" s="73"/>
      <c r="H25" s="73"/>
      <c r="I25" s="108"/>
      <c r="J25" s="108"/>
      <c r="K25" s="73"/>
      <c r="L25" s="108"/>
      <c r="M25" s="108"/>
      <c r="N25" s="60"/>
      <c r="O25" s="54"/>
    </row>
    <row r="26" spans="1:15" s="309" customFormat="1" ht="21" customHeight="1">
      <c r="A26" s="53"/>
      <c r="B26" s="53"/>
      <c r="C26" s="54"/>
      <c r="D26" s="54"/>
      <c r="E26" s="54"/>
      <c r="F26" s="72"/>
      <c r="G26" s="54"/>
      <c r="H26" s="54"/>
      <c r="I26" s="72"/>
      <c r="J26" s="72"/>
      <c r="K26" s="54"/>
      <c r="L26" s="72"/>
      <c r="M26" s="72"/>
      <c r="N26" s="60"/>
      <c r="O26" s="54"/>
    </row>
    <row r="27" spans="1:15" s="309" customFormat="1" ht="21" customHeight="1">
      <c r="A27" s="53"/>
      <c r="B27" s="53"/>
      <c r="C27" s="54"/>
      <c r="D27" s="57"/>
      <c r="E27" s="57"/>
      <c r="F27" s="72"/>
      <c r="G27" s="54"/>
      <c r="H27" s="54"/>
      <c r="I27" s="72"/>
      <c r="J27" s="72"/>
      <c r="K27" s="54"/>
      <c r="L27" s="72"/>
      <c r="M27" s="72"/>
      <c r="N27" s="60"/>
      <c r="O27" s="54"/>
    </row>
    <row r="28" spans="1:15" s="309" customFormat="1" ht="21" customHeight="1">
      <c r="A28" s="53"/>
      <c r="B28" s="53"/>
      <c r="C28" s="54"/>
      <c r="D28" s="54"/>
      <c r="E28" s="54"/>
      <c r="F28" s="72"/>
      <c r="G28" s="54"/>
      <c r="H28" s="54"/>
      <c r="I28" s="72"/>
      <c r="J28" s="72"/>
      <c r="K28" s="73"/>
      <c r="L28" s="72"/>
      <c r="M28" s="72"/>
      <c r="N28" s="60"/>
      <c r="O28" s="54"/>
    </row>
    <row r="29" spans="1:15" s="309" customFormat="1" ht="21" customHeight="1">
      <c r="A29" s="59"/>
      <c r="B29" s="59"/>
      <c r="C29" s="60"/>
      <c r="D29" s="57"/>
      <c r="E29" s="57"/>
      <c r="F29" s="75"/>
      <c r="G29" s="60"/>
      <c r="H29" s="60"/>
      <c r="I29" s="75"/>
      <c r="J29" s="75"/>
      <c r="K29" s="60"/>
      <c r="L29" s="108"/>
      <c r="M29" s="108"/>
      <c r="N29" s="60"/>
      <c r="O29" s="54"/>
    </row>
    <row r="30" spans="1:15" s="312" customFormat="1" ht="21" customHeight="1">
      <c r="A30" s="59"/>
      <c r="B30" s="59"/>
      <c r="C30" s="60"/>
      <c r="D30" s="57"/>
      <c r="E30" s="57"/>
      <c r="F30" s="75"/>
      <c r="G30" s="60"/>
      <c r="H30" s="60"/>
      <c r="I30" s="75"/>
      <c r="J30" s="75"/>
      <c r="K30" s="60"/>
      <c r="L30" s="75"/>
      <c r="M30" s="75"/>
      <c r="N30" s="60"/>
      <c r="O30" s="60"/>
    </row>
    <row r="31" spans="1:15" s="312" customFormat="1" ht="21" customHeight="1">
      <c r="A31" s="59"/>
      <c r="B31" s="59"/>
      <c r="C31" s="60"/>
      <c r="D31" s="57"/>
      <c r="E31" s="57"/>
      <c r="F31" s="75"/>
      <c r="G31" s="60"/>
      <c r="H31" s="60"/>
      <c r="I31" s="75"/>
      <c r="J31" s="75"/>
      <c r="K31" s="60"/>
      <c r="L31" s="75"/>
      <c r="M31" s="75"/>
      <c r="N31" s="60"/>
      <c r="O31" s="60"/>
    </row>
    <row r="32" spans="1:15" s="312" customFormat="1" ht="21" customHeight="1">
      <c r="A32" s="59"/>
      <c r="B32" s="59"/>
      <c r="C32" s="60"/>
      <c r="D32" s="57"/>
      <c r="E32" s="57"/>
      <c r="F32" s="75"/>
      <c r="G32" s="60"/>
      <c r="H32" s="60"/>
      <c r="I32" s="75"/>
      <c r="J32" s="75"/>
      <c r="K32" s="60"/>
      <c r="L32" s="75"/>
      <c r="M32" s="75"/>
      <c r="N32" s="60"/>
      <c r="O32" s="60"/>
    </row>
    <row r="33" spans="1:15" s="312" customFormat="1" ht="21" customHeight="1">
      <c r="A33" s="59"/>
      <c r="B33" s="59"/>
      <c r="C33" s="60"/>
      <c r="D33" s="57"/>
      <c r="E33" s="57"/>
      <c r="F33" s="75"/>
      <c r="G33" s="60"/>
      <c r="H33" s="60"/>
      <c r="I33" s="75"/>
      <c r="J33" s="75"/>
      <c r="K33" s="60"/>
      <c r="L33" s="75"/>
      <c r="M33" s="75"/>
      <c r="N33" s="60"/>
      <c r="O33" s="60"/>
    </row>
    <row r="34" spans="1:15" s="312" customFormat="1" ht="21" customHeight="1">
      <c r="A34" s="59"/>
      <c r="B34" s="59"/>
      <c r="C34" s="60"/>
      <c r="D34" s="57"/>
      <c r="E34" s="57"/>
      <c r="F34" s="75"/>
      <c r="G34" s="60"/>
      <c r="H34" s="60"/>
      <c r="I34" s="75"/>
      <c r="J34" s="75"/>
      <c r="K34" s="60"/>
      <c r="L34" s="108"/>
      <c r="M34" s="108"/>
      <c r="N34" s="60"/>
      <c r="O34" s="60"/>
    </row>
    <row r="35" spans="1:15" s="312" customFormat="1" ht="21" customHeight="1">
      <c r="A35" s="59"/>
      <c r="B35" s="59"/>
      <c r="C35" s="60"/>
      <c r="D35" s="57"/>
      <c r="E35" s="57"/>
      <c r="F35" s="75"/>
      <c r="G35" s="60"/>
      <c r="H35" s="60"/>
      <c r="I35" s="75"/>
      <c r="J35" s="75"/>
      <c r="K35" s="60"/>
      <c r="L35" s="108"/>
      <c r="M35" s="108"/>
      <c r="N35" s="60"/>
      <c r="O35" s="60"/>
    </row>
    <row r="36" spans="1:15" s="309" customFormat="1" ht="21" customHeight="1">
      <c r="A36" s="59"/>
      <c r="B36" s="59"/>
      <c r="C36" s="60"/>
      <c r="D36" s="57"/>
      <c r="E36" s="57"/>
      <c r="F36" s="75"/>
      <c r="G36" s="60"/>
      <c r="H36" s="60"/>
      <c r="I36" s="75"/>
      <c r="J36" s="75"/>
      <c r="K36" s="60"/>
      <c r="L36" s="61"/>
      <c r="M36" s="61"/>
      <c r="N36" s="60"/>
      <c r="O36" s="54"/>
    </row>
    <row r="37" spans="1:15" s="309" customFormat="1" ht="21" customHeight="1">
      <c r="A37" s="59"/>
      <c r="B37" s="59"/>
      <c r="C37" s="60"/>
      <c r="D37" s="57"/>
      <c r="E37" s="57"/>
      <c r="F37" s="75"/>
      <c r="G37" s="60"/>
      <c r="H37" s="60"/>
      <c r="I37" s="75"/>
      <c r="J37" s="75"/>
      <c r="K37" s="60"/>
      <c r="L37" s="61"/>
      <c r="M37" s="61"/>
      <c r="N37" s="60"/>
      <c r="O37" s="54"/>
    </row>
    <row r="38" spans="1:15" s="309" customFormat="1" ht="21" customHeight="1">
      <c r="A38" s="59"/>
      <c r="B38" s="59"/>
      <c r="C38" s="60"/>
      <c r="D38" s="57"/>
      <c r="E38" s="57"/>
      <c r="F38" s="75"/>
      <c r="G38" s="60"/>
      <c r="H38" s="60"/>
      <c r="I38" s="75"/>
      <c r="J38" s="75"/>
      <c r="K38" s="60"/>
      <c r="L38" s="61"/>
      <c r="M38" s="61"/>
      <c r="N38" s="60"/>
      <c r="O38" s="54"/>
    </row>
    <row r="39" spans="1:15" s="309" customFormat="1" ht="21" customHeight="1">
      <c r="A39" s="59"/>
      <c r="B39" s="59"/>
      <c r="C39" s="60"/>
      <c r="D39" s="57"/>
      <c r="E39" s="57"/>
      <c r="F39" s="75"/>
      <c r="G39" s="60"/>
      <c r="H39" s="60"/>
      <c r="I39" s="75"/>
      <c r="J39" s="75"/>
      <c r="K39" s="60"/>
      <c r="L39" s="61"/>
      <c r="M39" s="61"/>
      <c r="N39" s="60"/>
      <c r="O39" s="54"/>
    </row>
    <row r="40" spans="1:15" s="309" customFormat="1" ht="21" customHeight="1">
      <c r="A40" s="59"/>
      <c r="B40" s="59"/>
      <c r="C40" s="60"/>
      <c r="D40" s="57"/>
      <c r="E40" s="57"/>
      <c r="F40" s="75"/>
      <c r="G40" s="60"/>
      <c r="H40" s="60"/>
      <c r="I40" s="75"/>
      <c r="J40" s="75"/>
      <c r="K40" s="60"/>
      <c r="L40" s="61"/>
      <c r="M40" s="61"/>
      <c r="N40" s="60"/>
      <c r="O40" s="54"/>
    </row>
    <row r="41" spans="1:15" s="312" customFormat="1" ht="21" customHeight="1">
      <c r="A41" s="59"/>
      <c r="B41" s="59"/>
      <c r="C41" s="60"/>
      <c r="D41" s="57"/>
      <c r="E41" s="57"/>
      <c r="F41" s="75"/>
      <c r="G41" s="60"/>
      <c r="H41" s="60"/>
      <c r="I41" s="75"/>
      <c r="J41" s="75"/>
      <c r="K41" s="60"/>
      <c r="L41" s="75"/>
      <c r="M41" s="75"/>
      <c r="N41" s="60"/>
      <c r="O41" s="60"/>
    </row>
    <row r="42" spans="1:15" s="309" customFormat="1" ht="21" customHeight="1">
      <c r="A42" s="53"/>
      <c r="B42" s="53"/>
      <c r="C42" s="54"/>
      <c r="D42" s="57"/>
      <c r="E42" s="57"/>
      <c r="F42" s="72"/>
      <c r="G42" s="54"/>
      <c r="H42" s="54"/>
      <c r="I42" s="72"/>
      <c r="J42" s="72"/>
      <c r="K42" s="54"/>
      <c r="L42" s="61"/>
      <c r="M42" s="61"/>
      <c r="N42" s="60"/>
      <c r="O42" s="54"/>
    </row>
    <row r="43" spans="1:15" s="309" customFormat="1" ht="21" customHeight="1">
      <c r="A43" s="59"/>
      <c r="B43" s="59"/>
      <c r="C43" s="60"/>
      <c r="D43" s="60"/>
      <c r="E43" s="60"/>
      <c r="F43" s="75"/>
      <c r="G43" s="60"/>
      <c r="H43" s="60"/>
      <c r="I43" s="75"/>
      <c r="J43" s="75"/>
      <c r="K43" s="60"/>
      <c r="L43" s="61"/>
      <c r="M43" s="61"/>
      <c r="N43" s="60"/>
      <c r="O43" s="54"/>
    </row>
    <row r="44" spans="1:15" s="309" customFormat="1" ht="21" customHeight="1">
      <c r="A44" s="59"/>
      <c r="B44" s="107"/>
      <c r="C44" s="60"/>
      <c r="D44" s="60"/>
      <c r="E44" s="60"/>
      <c r="F44" s="75"/>
      <c r="G44" s="60"/>
      <c r="H44" s="60"/>
      <c r="I44" s="75"/>
      <c r="J44" s="75"/>
      <c r="K44" s="60"/>
      <c r="L44" s="61"/>
      <c r="M44" s="61"/>
      <c r="N44" s="60"/>
      <c r="O44" s="54"/>
    </row>
    <row r="45" spans="1:15" s="309" customFormat="1" ht="21" customHeight="1">
      <c r="A45" s="59"/>
      <c r="B45" s="59"/>
      <c r="C45" s="60"/>
      <c r="D45" s="60"/>
      <c r="E45" s="60"/>
      <c r="F45" s="75"/>
      <c r="G45" s="60"/>
      <c r="H45" s="60"/>
      <c r="I45" s="75"/>
      <c r="J45" s="75"/>
      <c r="K45" s="60"/>
      <c r="L45" s="61"/>
      <c r="M45" s="61"/>
      <c r="N45" s="60"/>
      <c r="O45" s="54"/>
    </row>
    <row r="46" spans="1:15" s="309" customFormat="1" ht="21" customHeight="1">
      <c r="A46" s="59"/>
      <c r="B46" s="107"/>
      <c r="C46" s="60"/>
      <c r="D46" s="60"/>
      <c r="E46" s="60"/>
      <c r="F46" s="75"/>
      <c r="G46" s="60"/>
      <c r="H46" s="60"/>
      <c r="I46" s="75"/>
      <c r="J46" s="75"/>
      <c r="K46" s="60"/>
      <c r="L46" s="61"/>
      <c r="M46" s="61"/>
      <c r="N46" s="60"/>
      <c r="O46" s="54"/>
    </row>
    <row r="47" spans="1:15" s="309" customFormat="1" ht="21" customHeight="1">
      <c r="A47" s="59"/>
      <c r="B47" s="59"/>
      <c r="C47" s="60"/>
      <c r="D47" s="60"/>
      <c r="E47" s="60"/>
      <c r="F47" s="75"/>
      <c r="G47" s="60"/>
      <c r="H47" s="60"/>
      <c r="I47" s="75"/>
      <c r="J47" s="75"/>
      <c r="K47" s="60"/>
      <c r="L47" s="61"/>
      <c r="M47" s="61"/>
      <c r="N47" s="60"/>
      <c r="O47" s="54"/>
    </row>
    <row r="48" spans="1:15" s="309" customFormat="1" ht="21" customHeight="1">
      <c r="A48" s="59"/>
      <c r="B48" s="107"/>
      <c r="C48" s="60"/>
      <c r="D48" s="60"/>
      <c r="E48" s="60"/>
      <c r="F48" s="75"/>
      <c r="G48" s="60"/>
      <c r="H48" s="60"/>
      <c r="I48" s="60"/>
      <c r="J48" s="75"/>
      <c r="K48" s="60"/>
      <c r="L48" s="61"/>
      <c r="M48" s="61"/>
      <c r="N48" s="60"/>
      <c r="O48" s="54"/>
    </row>
    <row r="49" spans="1:15" s="309" customFormat="1" ht="21" customHeight="1">
      <c r="A49" s="53"/>
      <c r="B49" s="107"/>
      <c r="C49" s="54"/>
      <c r="D49" s="73"/>
      <c r="E49" s="73"/>
      <c r="F49" s="108"/>
      <c r="G49" s="73"/>
      <c r="H49" s="73"/>
      <c r="I49" s="108"/>
      <c r="J49" s="108"/>
      <c r="K49" s="73"/>
      <c r="L49" s="61"/>
      <c r="M49" s="61"/>
      <c r="N49" s="60"/>
      <c r="O49" s="54"/>
    </row>
    <row r="50" spans="1:15" s="309" customFormat="1" ht="21" customHeight="1">
      <c r="A50" s="59"/>
      <c r="B50" s="75"/>
      <c r="C50" s="60"/>
      <c r="D50" s="57"/>
      <c r="E50" s="57"/>
      <c r="F50" s="75"/>
      <c r="G50" s="60"/>
      <c r="H50" s="60"/>
      <c r="I50" s="60"/>
      <c r="J50" s="75"/>
      <c r="K50" s="60"/>
      <c r="L50" s="61"/>
      <c r="M50" s="61"/>
      <c r="N50" s="60"/>
      <c r="O50" s="54"/>
    </row>
    <row r="51" spans="1:15" s="309" customFormat="1" ht="21" customHeight="1">
      <c r="A51" s="59"/>
      <c r="B51" s="75"/>
      <c r="C51" s="60"/>
      <c r="D51" s="57"/>
      <c r="E51" s="57"/>
      <c r="F51" s="75"/>
      <c r="G51" s="60"/>
      <c r="H51" s="60"/>
      <c r="I51" s="75"/>
      <c r="J51" s="75"/>
      <c r="K51" s="60"/>
      <c r="L51" s="61"/>
      <c r="M51" s="61"/>
      <c r="N51" s="60"/>
      <c r="O51" s="54"/>
    </row>
    <row r="52" spans="1:15" s="309" customFormat="1" ht="21" customHeight="1">
      <c r="A52" s="59"/>
      <c r="B52" s="75"/>
      <c r="C52" s="60"/>
      <c r="D52" s="57"/>
      <c r="E52" s="57"/>
      <c r="F52" s="75"/>
      <c r="G52" s="60"/>
      <c r="H52" s="60"/>
      <c r="I52" s="75"/>
      <c r="J52" s="75"/>
      <c r="K52" s="60"/>
      <c r="L52" s="61"/>
      <c r="M52" s="61"/>
      <c r="N52" s="60"/>
      <c r="O52" s="54"/>
    </row>
    <row r="53" spans="1:15" s="309" customFormat="1" ht="21" customHeight="1">
      <c r="A53" s="59"/>
      <c r="B53" s="75"/>
      <c r="C53" s="60"/>
      <c r="D53" s="57"/>
      <c r="E53" s="57"/>
      <c r="F53" s="75"/>
      <c r="G53" s="60"/>
      <c r="H53" s="60"/>
      <c r="I53" s="75"/>
      <c r="J53" s="75"/>
      <c r="K53" s="60"/>
      <c r="L53" s="61"/>
      <c r="M53" s="61"/>
      <c r="N53" s="60"/>
      <c r="O53" s="54"/>
    </row>
    <row r="54" spans="1:15" s="309" customFormat="1" ht="21" customHeight="1">
      <c r="A54" s="59"/>
      <c r="B54" s="107"/>
      <c r="C54" s="60"/>
      <c r="D54" s="73"/>
      <c r="E54" s="73"/>
      <c r="F54" s="108"/>
      <c r="G54" s="73"/>
      <c r="H54" s="73"/>
      <c r="I54" s="108"/>
      <c r="J54" s="108"/>
      <c r="K54" s="73"/>
      <c r="L54" s="61"/>
      <c r="M54" s="61"/>
      <c r="N54" s="60"/>
      <c r="O54" s="54"/>
    </row>
    <row r="55" spans="1:15" s="309" customFormat="1" ht="21" customHeight="1">
      <c r="A55" s="59"/>
      <c r="B55" s="107"/>
      <c r="C55" s="60"/>
      <c r="D55" s="73"/>
      <c r="E55" s="73"/>
      <c r="F55" s="108"/>
      <c r="G55" s="73"/>
      <c r="H55" s="73"/>
      <c r="I55" s="108"/>
      <c r="J55" s="108"/>
      <c r="K55" s="73"/>
      <c r="L55" s="61"/>
      <c r="M55" s="61"/>
      <c r="N55" s="60"/>
      <c r="O55" s="54"/>
    </row>
    <row r="56" spans="1:15" s="309" customFormat="1" ht="21" customHeight="1">
      <c r="A56" s="59"/>
      <c r="B56" s="59"/>
      <c r="C56" s="60"/>
      <c r="D56" s="60"/>
      <c r="E56" s="60"/>
      <c r="F56" s="75"/>
      <c r="G56" s="60"/>
      <c r="H56" s="60"/>
      <c r="I56" s="75"/>
      <c r="J56" s="75"/>
      <c r="K56" s="60"/>
      <c r="L56" s="61"/>
      <c r="M56" s="61"/>
      <c r="N56" s="60"/>
      <c r="O56" s="54"/>
    </row>
    <row r="57" spans="1:15" s="309" customFormat="1" ht="21" customHeight="1">
      <c r="A57" s="59"/>
      <c r="B57" s="59"/>
      <c r="C57" s="60"/>
      <c r="D57" s="60"/>
      <c r="E57" s="60"/>
      <c r="F57" s="75"/>
      <c r="G57" s="60"/>
      <c r="H57" s="60"/>
      <c r="I57" s="75"/>
      <c r="J57" s="75"/>
      <c r="K57" s="60"/>
      <c r="L57" s="61"/>
      <c r="M57" s="61"/>
      <c r="N57" s="60"/>
      <c r="O57" s="54"/>
    </row>
    <row r="58" spans="1:15" s="309" customFormat="1" ht="21" customHeight="1">
      <c r="A58" s="59"/>
      <c r="B58" s="59"/>
      <c r="C58" s="60"/>
      <c r="D58" s="60"/>
      <c r="E58" s="60"/>
      <c r="F58" s="75"/>
      <c r="G58" s="60"/>
      <c r="H58" s="60"/>
      <c r="I58" s="75"/>
      <c r="J58" s="75"/>
      <c r="K58" s="60"/>
      <c r="L58" s="61"/>
      <c r="M58" s="61"/>
      <c r="N58" s="60"/>
      <c r="O58" s="54"/>
    </row>
    <row r="59" spans="1:15" s="309" customFormat="1" ht="21" customHeight="1">
      <c r="A59" s="59"/>
      <c r="B59" s="59"/>
      <c r="C59" s="60"/>
      <c r="D59" s="60"/>
      <c r="E59" s="60"/>
      <c r="F59" s="75"/>
      <c r="G59" s="60"/>
      <c r="H59" s="60"/>
      <c r="I59" s="75"/>
      <c r="J59" s="75"/>
      <c r="K59" s="60"/>
      <c r="L59" s="61"/>
      <c r="M59" s="61"/>
      <c r="N59" s="60"/>
      <c r="O59" s="54"/>
    </row>
    <row r="60" spans="1:15" s="309" customFormat="1" ht="21" customHeight="1">
      <c r="A60" s="59"/>
      <c r="B60" s="59"/>
      <c r="C60" s="60"/>
      <c r="D60" s="60"/>
      <c r="E60" s="60"/>
      <c r="F60" s="75"/>
      <c r="G60" s="60"/>
      <c r="H60" s="60"/>
      <c r="I60" s="75"/>
      <c r="J60" s="75"/>
      <c r="K60" s="60"/>
      <c r="L60" s="61"/>
      <c r="M60" s="61"/>
      <c r="N60" s="60"/>
      <c r="O60" s="54"/>
    </row>
    <row r="61" spans="1:15" s="309" customFormat="1" ht="21" customHeight="1">
      <c r="A61" s="59"/>
      <c r="B61" s="59"/>
      <c r="C61" s="60"/>
      <c r="D61" s="60"/>
      <c r="E61" s="60"/>
      <c r="F61" s="75"/>
      <c r="G61" s="60"/>
      <c r="H61" s="60"/>
      <c r="I61" s="75"/>
      <c r="J61" s="75"/>
      <c r="K61" s="60"/>
      <c r="L61" s="61"/>
      <c r="M61" s="61"/>
      <c r="N61" s="60"/>
      <c r="O61" s="54"/>
    </row>
    <row r="62" spans="1:15" s="309" customFormat="1" ht="21" customHeight="1">
      <c r="A62" s="59"/>
      <c r="B62" s="59"/>
      <c r="C62" s="60"/>
      <c r="D62" s="60"/>
      <c r="E62" s="60"/>
      <c r="F62" s="75"/>
      <c r="G62" s="60"/>
      <c r="H62" s="60"/>
      <c r="I62" s="75"/>
      <c r="J62" s="75"/>
      <c r="K62" s="60"/>
      <c r="L62" s="61"/>
      <c r="M62" s="61"/>
      <c r="N62" s="60"/>
      <c r="O62" s="54"/>
    </row>
    <row r="63" spans="1:15" s="309" customFormat="1" ht="21" customHeight="1">
      <c r="A63" s="59"/>
      <c r="B63" s="59"/>
      <c r="C63" s="60"/>
      <c r="D63" s="60"/>
      <c r="E63" s="60"/>
      <c r="F63" s="75"/>
      <c r="G63" s="60"/>
      <c r="H63" s="60"/>
      <c r="I63" s="75"/>
      <c r="J63" s="75"/>
      <c r="K63" s="60"/>
      <c r="L63" s="61"/>
      <c r="M63" s="61"/>
      <c r="N63" s="60"/>
      <c r="O63" s="54"/>
    </row>
    <row r="64" spans="1:15" s="309" customFormat="1" ht="21" customHeight="1">
      <c r="A64" s="59"/>
      <c r="B64" s="59"/>
      <c r="C64" s="60"/>
      <c r="D64" s="60"/>
      <c r="E64" s="60"/>
      <c r="F64" s="75"/>
      <c r="G64" s="60"/>
      <c r="H64" s="60"/>
      <c r="I64" s="75"/>
      <c r="J64" s="75"/>
      <c r="K64" s="60"/>
      <c r="L64" s="61"/>
      <c r="M64" s="61"/>
      <c r="N64" s="60"/>
      <c r="O64" s="54"/>
    </row>
    <row r="65" spans="1:15" s="309" customFormat="1" ht="21" customHeight="1">
      <c r="A65" s="59"/>
      <c r="B65" s="59"/>
      <c r="C65" s="60"/>
      <c r="D65" s="57"/>
      <c r="E65" s="57"/>
      <c r="F65" s="75"/>
      <c r="G65" s="60"/>
      <c r="H65" s="60"/>
      <c r="I65" s="75"/>
      <c r="J65" s="75"/>
      <c r="K65" s="60"/>
      <c r="L65" s="61"/>
      <c r="M65" s="61"/>
      <c r="N65" s="60"/>
      <c r="O65" s="54"/>
    </row>
    <row r="66" spans="1:15" s="325" customFormat="1" ht="21" customHeight="1">
      <c r="A66" s="104"/>
      <c r="B66" s="104"/>
      <c r="C66" s="106"/>
      <c r="D66" s="106"/>
      <c r="E66" s="106"/>
      <c r="F66" s="105"/>
      <c r="G66" s="106"/>
      <c r="H66" s="106"/>
      <c r="I66" s="105"/>
      <c r="J66" s="105"/>
      <c r="K66" s="106"/>
      <c r="L66" s="105"/>
      <c r="M66" s="105"/>
      <c r="N66" s="60"/>
      <c r="O66" s="106"/>
    </row>
    <row r="67" spans="1:15" s="325" customFormat="1" ht="21" customHeight="1">
      <c r="A67" s="104"/>
      <c r="B67" s="104"/>
      <c r="C67" s="106"/>
      <c r="D67" s="106"/>
      <c r="E67" s="106"/>
      <c r="F67" s="105"/>
      <c r="G67" s="106"/>
      <c r="H67" s="106"/>
      <c r="I67" s="105"/>
      <c r="J67" s="105"/>
      <c r="K67" s="106"/>
      <c r="L67" s="105"/>
      <c r="M67" s="105"/>
      <c r="N67" s="60"/>
      <c r="O67" s="106"/>
    </row>
    <row r="68" spans="1:15" s="309" customFormat="1" ht="21" customHeight="1">
      <c r="A68" s="53"/>
      <c r="B68" s="53"/>
      <c r="C68" s="57"/>
      <c r="D68" s="73"/>
      <c r="E68" s="54"/>
      <c r="F68" s="72"/>
      <c r="G68" s="54"/>
      <c r="H68" s="54"/>
      <c r="I68" s="54"/>
      <c r="J68" s="72"/>
      <c r="K68" s="54"/>
      <c r="L68" s="61"/>
      <c r="M68" s="61"/>
      <c r="N68" s="60"/>
      <c r="O68" s="54"/>
    </row>
    <row r="69" spans="1:15" s="309" customFormat="1" ht="21" customHeight="1">
      <c r="A69" s="53"/>
      <c r="B69" s="53"/>
      <c r="C69" s="54"/>
      <c r="D69" s="73"/>
      <c r="E69" s="57"/>
      <c r="F69" s="72"/>
      <c r="G69" s="54"/>
      <c r="H69" s="54"/>
      <c r="I69" s="54"/>
      <c r="J69" s="72"/>
      <c r="K69" s="54"/>
      <c r="L69" s="61"/>
      <c r="M69" s="61"/>
      <c r="N69" s="60"/>
      <c r="O69" s="54"/>
    </row>
    <row r="70" spans="1:15" s="309" customFormat="1" ht="21" customHeight="1">
      <c r="A70" s="53"/>
      <c r="B70" s="53"/>
      <c r="C70" s="54"/>
      <c r="D70" s="73"/>
      <c r="E70" s="57"/>
      <c r="F70" s="72"/>
      <c r="G70" s="57"/>
      <c r="H70" s="57"/>
      <c r="I70" s="57"/>
      <c r="J70" s="72"/>
      <c r="K70" s="54"/>
      <c r="L70" s="61"/>
      <c r="M70" s="61"/>
      <c r="N70" s="60"/>
      <c r="O70" s="54"/>
    </row>
    <row r="71" spans="1:15" s="309" customFormat="1" ht="21" customHeight="1">
      <c r="A71" s="53"/>
      <c r="B71" s="107"/>
      <c r="C71" s="54"/>
      <c r="D71" s="73"/>
      <c r="E71" s="73"/>
      <c r="F71" s="108"/>
      <c r="G71" s="73"/>
      <c r="H71" s="73"/>
      <c r="I71" s="108"/>
      <c r="J71" s="108"/>
      <c r="K71" s="73"/>
      <c r="L71" s="61"/>
      <c r="M71" s="61"/>
      <c r="N71" s="60"/>
      <c r="O71" s="54"/>
    </row>
    <row r="72" spans="1:15" s="309" customFormat="1" ht="21" customHeight="1">
      <c r="A72" s="53"/>
      <c r="B72" s="107"/>
      <c r="C72" s="54"/>
      <c r="D72" s="100"/>
      <c r="E72" s="57"/>
      <c r="F72" s="61"/>
      <c r="G72" s="54"/>
      <c r="H72" s="54"/>
      <c r="I72" s="54"/>
      <c r="J72" s="61"/>
      <c r="K72" s="54"/>
      <c r="L72" s="61"/>
      <c r="M72" s="61"/>
      <c r="N72" s="60"/>
      <c r="O72" s="54"/>
    </row>
    <row r="73" spans="1:15" s="309" customFormat="1" ht="21" customHeight="1">
      <c r="A73" s="53"/>
      <c r="B73" s="53"/>
      <c r="C73" s="54"/>
      <c r="D73" s="73"/>
      <c r="E73" s="57"/>
      <c r="F73" s="72"/>
      <c r="G73" s="57"/>
      <c r="H73" s="57"/>
      <c r="I73" s="57"/>
      <c r="J73" s="72"/>
      <c r="K73" s="54"/>
      <c r="L73" s="61"/>
      <c r="M73" s="61"/>
      <c r="N73" s="60"/>
      <c r="O73" s="54"/>
    </row>
    <row r="74" spans="1:15" s="309" customFormat="1" ht="21" customHeight="1">
      <c r="A74" s="53"/>
      <c r="B74" s="53"/>
      <c r="C74" s="54"/>
      <c r="D74" s="57"/>
      <c r="E74" s="57"/>
      <c r="F74" s="72"/>
      <c r="G74" s="54"/>
      <c r="H74" s="54"/>
      <c r="I74" s="57"/>
      <c r="J74" s="72"/>
      <c r="K74" s="54"/>
      <c r="L74" s="61"/>
      <c r="M74" s="61"/>
      <c r="N74" s="60"/>
      <c r="O74" s="54"/>
    </row>
    <row r="75" spans="1:15" s="309" customFormat="1" ht="21" customHeight="1">
      <c r="A75" s="53"/>
      <c r="B75" s="53"/>
      <c r="C75" s="54"/>
      <c r="D75" s="54"/>
      <c r="E75" s="54"/>
      <c r="F75" s="72"/>
      <c r="G75" s="54"/>
      <c r="H75" s="54"/>
      <c r="I75" s="72"/>
      <c r="J75" s="72"/>
      <c r="K75" s="54"/>
      <c r="L75" s="72"/>
      <c r="M75" s="72"/>
      <c r="N75" s="60"/>
      <c r="O75" s="54"/>
    </row>
    <row r="76" spans="1:15" s="312" customFormat="1" ht="21" customHeight="1">
      <c r="A76" s="59"/>
      <c r="B76" s="59"/>
      <c r="C76" s="60"/>
      <c r="D76" s="60"/>
      <c r="E76" s="60"/>
      <c r="F76" s="75"/>
      <c r="G76" s="60"/>
      <c r="H76" s="60"/>
      <c r="I76" s="75"/>
      <c r="J76" s="75"/>
      <c r="K76" s="60"/>
      <c r="L76" s="75"/>
      <c r="M76" s="75"/>
      <c r="N76" s="60"/>
      <c r="O76" s="60"/>
    </row>
    <row r="77" spans="1:15" s="312" customFormat="1" ht="21" customHeight="1">
      <c r="A77" s="59"/>
      <c r="B77" s="59"/>
      <c r="C77" s="60"/>
      <c r="D77" s="60"/>
      <c r="E77" s="60"/>
      <c r="F77" s="75"/>
      <c r="G77" s="60"/>
      <c r="H77" s="60"/>
      <c r="I77" s="75"/>
      <c r="J77" s="75"/>
      <c r="K77" s="60"/>
      <c r="L77" s="75"/>
      <c r="M77" s="75"/>
      <c r="N77" s="60"/>
      <c r="O77" s="60"/>
    </row>
    <row r="78" spans="1:15" s="312" customFormat="1" ht="21" customHeight="1">
      <c r="A78" s="59"/>
      <c r="B78" s="107"/>
      <c r="C78" s="60"/>
      <c r="D78" s="73"/>
      <c r="E78" s="73"/>
      <c r="F78" s="108"/>
      <c r="G78" s="73"/>
      <c r="H78" s="73"/>
      <c r="I78" s="108"/>
      <c r="J78" s="108"/>
      <c r="K78" s="73"/>
      <c r="L78" s="108"/>
      <c r="M78" s="108"/>
      <c r="N78" s="60"/>
      <c r="O78" s="60"/>
    </row>
    <row r="79" spans="1:15" s="312" customFormat="1" ht="21" customHeight="1">
      <c r="A79" s="59"/>
      <c r="B79" s="59"/>
      <c r="C79" s="60"/>
      <c r="D79" s="73"/>
      <c r="E79" s="57"/>
      <c r="F79" s="75"/>
      <c r="G79" s="57"/>
      <c r="H79" s="57"/>
      <c r="I79" s="57"/>
      <c r="J79" s="75"/>
      <c r="K79" s="60"/>
      <c r="L79" s="75"/>
      <c r="M79" s="75"/>
      <c r="N79" s="60"/>
      <c r="O79" s="60"/>
    </row>
    <row r="80" spans="1:15" s="312" customFormat="1" ht="21" customHeight="1">
      <c r="A80" s="59"/>
      <c r="B80" s="59"/>
      <c r="C80" s="60"/>
      <c r="D80" s="73"/>
      <c r="E80" s="203"/>
      <c r="F80" s="75"/>
      <c r="G80" s="57"/>
      <c r="H80" s="57"/>
      <c r="I80" s="57"/>
      <c r="J80" s="75"/>
      <c r="K80" s="60"/>
      <c r="L80" s="75"/>
      <c r="M80" s="75"/>
      <c r="N80" s="60"/>
      <c r="O80" s="60"/>
    </row>
    <row r="81" spans="1:15" s="312" customFormat="1" ht="21" customHeight="1">
      <c r="A81" s="59"/>
      <c r="B81" s="59"/>
      <c r="C81" s="60"/>
      <c r="D81" s="73"/>
      <c r="E81" s="57"/>
      <c r="F81" s="75"/>
      <c r="G81" s="57"/>
      <c r="H81" s="57"/>
      <c r="I81" s="75"/>
      <c r="J81" s="75"/>
      <c r="K81" s="60"/>
      <c r="L81" s="75"/>
      <c r="M81" s="75"/>
      <c r="N81" s="60"/>
      <c r="O81" s="60"/>
    </row>
    <row r="82" spans="1:15" s="312" customFormat="1" ht="21" customHeight="1">
      <c r="A82" s="59"/>
      <c r="B82" s="59"/>
      <c r="C82" s="57"/>
      <c r="D82" s="57"/>
      <c r="E82" s="57"/>
      <c r="F82" s="98"/>
      <c r="G82" s="60"/>
      <c r="H82" s="60"/>
      <c r="I82" s="75"/>
      <c r="J82" s="75"/>
      <c r="K82" s="60"/>
      <c r="L82" s="75"/>
      <c r="M82" s="75"/>
      <c r="N82" s="60"/>
      <c r="O82" s="60"/>
    </row>
    <row r="83" spans="1:15" s="312" customFormat="1" ht="21" customHeight="1">
      <c r="A83" s="59"/>
      <c r="B83" s="59"/>
      <c r="C83" s="57"/>
      <c r="D83" s="57"/>
      <c r="E83" s="57"/>
      <c r="F83" s="98"/>
      <c r="G83" s="60"/>
      <c r="H83" s="60"/>
      <c r="I83" s="75"/>
      <c r="J83" s="75"/>
      <c r="K83" s="60"/>
      <c r="L83" s="75"/>
      <c r="M83" s="75"/>
      <c r="N83" s="60"/>
      <c r="O83" s="60"/>
    </row>
    <row r="84" spans="1:15" s="312" customFormat="1" ht="21" customHeight="1">
      <c r="A84" s="59"/>
      <c r="B84" s="59"/>
      <c r="C84" s="57"/>
      <c r="D84" s="57"/>
      <c r="E84" s="57"/>
      <c r="F84" s="98"/>
      <c r="G84" s="60"/>
      <c r="H84" s="60"/>
      <c r="I84" s="75"/>
      <c r="J84" s="75"/>
      <c r="K84" s="60"/>
      <c r="L84" s="75"/>
      <c r="M84" s="75"/>
      <c r="N84" s="60"/>
      <c r="O84" s="60"/>
    </row>
    <row r="85" spans="1:15" s="309" customFormat="1" ht="21" customHeight="1">
      <c r="A85" s="283"/>
      <c r="B85" s="283"/>
      <c r="C85" s="252"/>
      <c r="D85" s="284"/>
      <c r="E85" s="284"/>
      <c r="F85" s="285"/>
      <c r="G85" s="284"/>
      <c r="H85" s="284"/>
      <c r="I85" s="285"/>
      <c r="J85" s="285"/>
      <c r="K85" s="284"/>
      <c r="L85" s="285"/>
      <c r="M85" s="285"/>
      <c r="N85" s="267"/>
      <c r="O85" s="284"/>
    </row>
    <row r="86" spans="1:15" s="309" customFormat="1" ht="21" customHeight="1">
      <c r="A86" s="283"/>
      <c r="B86" s="283"/>
      <c r="C86" s="284"/>
      <c r="D86" s="284"/>
      <c r="E86" s="284"/>
      <c r="F86" s="285"/>
      <c r="G86" s="284"/>
      <c r="H86" s="284"/>
      <c r="I86" s="285"/>
      <c r="J86" s="285"/>
      <c r="K86" s="284"/>
      <c r="L86" s="285"/>
      <c r="M86" s="285"/>
      <c r="N86" s="267"/>
      <c r="O86" s="284"/>
    </row>
    <row r="87" spans="1:15" s="309" customFormat="1" ht="21" customHeight="1">
      <c r="A87" s="283"/>
      <c r="B87" s="283"/>
      <c r="C87" s="284"/>
      <c r="D87" s="284"/>
      <c r="E87" s="284"/>
      <c r="F87" s="285"/>
      <c r="G87" s="284"/>
      <c r="H87" s="284"/>
      <c r="I87" s="285"/>
      <c r="J87" s="285"/>
      <c r="K87" s="284"/>
      <c r="L87" s="285"/>
      <c r="M87" s="285"/>
      <c r="N87" s="267"/>
      <c r="O87" s="284"/>
    </row>
    <row r="88" spans="1:15" s="309" customFormat="1" ht="21" customHeight="1">
      <c r="A88" s="283"/>
      <c r="B88" s="283"/>
      <c r="C88" s="284"/>
      <c r="D88" s="284"/>
      <c r="E88" s="284"/>
      <c r="F88" s="285"/>
      <c r="G88" s="284"/>
      <c r="H88" s="284"/>
      <c r="I88" s="285"/>
      <c r="J88" s="285"/>
      <c r="K88" s="284"/>
      <c r="L88" s="285"/>
      <c r="M88" s="285"/>
      <c r="N88" s="267"/>
      <c r="O88" s="284"/>
    </row>
    <row r="89" spans="1:15" s="309" customFormat="1" ht="21" customHeight="1">
      <c r="A89" s="283"/>
      <c r="B89" s="283"/>
      <c r="C89" s="284"/>
      <c r="D89" s="284"/>
      <c r="E89" s="284"/>
      <c r="F89" s="285"/>
      <c r="G89" s="284"/>
      <c r="H89" s="284"/>
      <c r="I89" s="285"/>
      <c r="J89" s="285"/>
      <c r="K89" s="284"/>
      <c r="L89" s="285"/>
      <c r="M89" s="285"/>
      <c r="N89" s="267"/>
      <c r="O89" s="284"/>
    </row>
    <row r="90" spans="1:15" s="309" customFormat="1" ht="21" customHeight="1">
      <c r="A90" s="283"/>
      <c r="B90" s="283"/>
      <c r="C90" s="284"/>
      <c r="D90" s="284"/>
      <c r="E90" s="284"/>
      <c r="F90" s="285"/>
      <c r="G90" s="284"/>
      <c r="H90" s="284"/>
      <c r="I90" s="285"/>
      <c r="J90" s="285"/>
      <c r="K90" s="284"/>
      <c r="L90" s="285"/>
      <c r="M90" s="285"/>
      <c r="N90" s="267"/>
      <c r="O90" s="284"/>
    </row>
    <row r="91" spans="1:15" s="309" customFormat="1" ht="21" customHeight="1">
      <c r="A91" s="283"/>
      <c r="B91" s="283"/>
      <c r="C91" s="284"/>
      <c r="D91" s="252"/>
      <c r="E91" s="284"/>
      <c r="F91" s="285"/>
      <c r="G91" s="284"/>
      <c r="H91" s="284"/>
      <c r="I91" s="285"/>
      <c r="J91" s="285"/>
      <c r="K91" s="284"/>
      <c r="L91" s="285"/>
      <c r="M91" s="285"/>
      <c r="N91" s="267"/>
      <c r="O91" s="284"/>
    </row>
    <row r="92" spans="1:15" s="309" customFormat="1" ht="21" customHeight="1">
      <c r="A92" s="283"/>
      <c r="B92" s="283"/>
      <c r="C92" s="284"/>
      <c r="D92" s="284"/>
      <c r="E92" s="284"/>
      <c r="F92" s="285"/>
      <c r="G92" s="284"/>
      <c r="H92" s="284"/>
      <c r="I92" s="284"/>
      <c r="J92" s="285"/>
      <c r="K92" s="284"/>
      <c r="L92" s="285"/>
      <c r="M92" s="285"/>
      <c r="N92" s="267"/>
      <c r="O92" s="284"/>
    </row>
    <row r="93" spans="1:15" s="309" customFormat="1" ht="21" customHeight="1">
      <c r="A93" s="283"/>
      <c r="B93" s="283"/>
      <c r="C93" s="284"/>
      <c r="D93" s="284"/>
      <c r="E93" s="284"/>
      <c r="F93" s="285"/>
      <c r="G93" s="284"/>
      <c r="H93" s="284"/>
      <c r="I93" s="285"/>
      <c r="J93" s="285"/>
      <c r="K93" s="284"/>
      <c r="L93" s="285"/>
      <c r="M93" s="285"/>
      <c r="N93" s="267"/>
      <c r="O93" s="284"/>
    </row>
    <row r="94" spans="1:15" s="309" customFormat="1" ht="21" customHeight="1">
      <c r="A94" s="283"/>
      <c r="B94" s="283"/>
      <c r="C94" s="284"/>
      <c r="D94" s="284"/>
      <c r="E94" s="284"/>
      <c r="F94" s="285"/>
      <c r="G94" s="284"/>
      <c r="H94" s="284"/>
      <c r="I94" s="285"/>
      <c r="J94" s="285"/>
      <c r="K94" s="284"/>
      <c r="L94" s="285"/>
      <c r="M94" s="285"/>
      <c r="N94" s="267"/>
      <c r="O94" s="284"/>
    </row>
    <row r="95" spans="1:15" s="309" customFormat="1" ht="21" customHeight="1">
      <c r="A95" s="283"/>
      <c r="B95" s="283"/>
      <c r="C95" s="284"/>
      <c r="D95" s="284"/>
      <c r="E95" s="284"/>
      <c r="F95" s="285"/>
      <c r="G95" s="284"/>
      <c r="H95" s="284"/>
      <c r="I95" s="284"/>
      <c r="J95" s="285"/>
      <c r="K95" s="284"/>
      <c r="L95" s="285"/>
      <c r="M95" s="285"/>
      <c r="N95" s="267"/>
      <c r="O95" s="284"/>
    </row>
    <row r="96" spans="1:15" s="312" customFormat="1" ht="21" customHeight="1">
      <c r="A96" s="59"/>
      <c r="B96" s="326"/>
      <c r="C96" s="310"/>
      <c r="D96" s="310"/>
      <c r="E96" s="310"/>
      <c r="F96" s="310"/>
      <c r="G96" s="310"/>
      <c r="H96" s="310"/>
      <c r="I96" s="310"/>
      <c r="J96" s="310"/>
      <c r="K96" s="310"/>
      <c r="L96" s="310"/>
      <c r="M96" s="310"/>
      <c r="N96" s="60"/>
      <c r="O96" s="60"/>
    </row>
    <row r="97" spans="1:15" s="312" customFormat="1" ht="21" customHeight="1">
      <c r="A97" s="59"/>
      <c r="B97" s="59"/>
      <c r="C97" s="310"/>
      <c r="D97" s="324"/>
      <c r="E97" s="324"/>
      <c r="F97" s="324"/>
      <c r="G97" s="311"/>
      <c r="H97" s="324"/>
      <c r="I97" s="310"/>
      <c r="J97" s="310"/>
      <c r="K97" s="310"/>
      <c r="L97" s="310"/>
      <c r="M97" s="310"/>
      <c r="N97" s="60"/>
      <c r="O97" s="60"/>
    </row>
    <row r="98" spans="1:15" s="312" customFormat="1" ht="21" customHeight="1">
      <c r="A98" s="59"/>
      <c r="B98" s="59"/>
      <c r="C98" s="310"/>
      <c r="D98" s="324"/>
      <c r="E98" s="324"/>
      <c r="F98" s="324"/>
      <c r="G98" s="311"/>
      <c r="H98" s="324"/>
      <c r="I98" s="310"/>
      <c r="J98" s="310"/>
      <c r="K98" s="310"/>
      <c r="L98" s="310"/>
      <c r="M98" s="310"/>
      <c r="N98" s="60"/>
      <c r="O98" s="60"/>
    </row>
    <row r="99" spans="1:15" s="312" customFormat="1" ht="21" customHeight="1">
      <c r="A99" s="59"/>
      <c r="B99" s="59"/>
      <c r="C99" s="310"/>
      <c r="D99" s="324"/>
      <c r="E99" s="324"/>
      <c r="F99" s="324"/>
      <c r="G99" s="311"/>
      <c r="H99" s="324"/>
      <c r="I99" s="310"/>
      <c r="J99" s="310"/>
      <c r="K99" s="310"/>
      <c r="L99" s="310"/>
      <c r="M99" s="310"/>
      <c r="N99" s="60"/>
      <c r="O99" s="60"/>
    </row>
    <row r="100" spans="1:15" s="312" customFormat="1" ht="21" customHeight="1">
      <c r="A100" s="59"/>
      <c r="B100" s="59"/>
      <c r="C100" s="310"/>
      <c r="D100" s="324"/>
      <c r="E100" s="324"/>
      <c r="F100" s="324"/>
      <c r="G100" s="311"/>
      <c r="H100" s="324"/>
      <c r="I100" s="310"/>
      <c r="J100" s="310"/>
      <c r="K100" s="310"/>
      <c r="L100" s="310"/>
      <c r="M100" s="310"/>
      <c r="N100" s="60"/>
      <c r="O100" s="60"/>
    </row>
    <row r="101" spans="1:15" s="312" customFormat="1" ht="21" customHeight="1">
      <c r="A101" s="59"/>
      <c r="B101" s="59"/>
      <c r="C101" s="310"/>
      <c r="D101" s="324"/>
      <c r="E101" s="324"/>
      <c r="F101" s="324"/>
      <c r="G101" s="311"/>
      <c r="H101" s="60"/>
      <c r="I101" s="324"/>
      <c r="J101" s="310"/>
      <c r="K101" s="310"/>
      <c r="L101" s="310"/>
      <c r="M101" s="310"/>
      <c r="N101" s="60"/>
      <c r="O101" s="60"/>
    </row>
    <row r="102" spans="1:15" s="312" customFormat="1" ht="21" customHeight="1">
      <c r="A102" s="59"/>
      <c r="B102" s="59"/>
      <c r="C102" s="310"/>
      <c r="D102" s="324"/>
      <c r="E102" s="324"/>
      <c r="F102" s="324"/>
      <c r="G102" s="311"/>
      <c r="H102" s="60"/>
      <c r="I102" s="324"/>
      <c r="J102" s="310"/>
      <c r="K102" s="310"/>
      <c r="L102" s="310"/>
      <c r="M102" s="310"/>
      <c r="N102" s="60"/>
      <c r="O102" s="60"/>
    </row>
    <row r="103" spans="1:15" s="312" customFormat="1" ht="21" customHeight="1">
      <c r="A103" s="59"/>
      <c r="B103" s="59"/>
      <c r="C103" s="310"/>
      <c r="D103" s="324"/>
      <c r="E103" s="324"/>
      <c r="F103" s="324"/>
      <c r="G103" s="311"/>
      <c r="H103" s="60"/>
      <c r="I103" s="324"/>
      <c r="J103" s="310"/>
      <c r="K103" s="310"/>
      <c r="L103" s="310"/>
      <c r="M103" s="310"/>
      <c r="N103" s="60"/>
      <c r="O103" s="60"/>
    </row>
    <row r="104" spans="1:15" s="312" customFormat="1" ht="21" customHeight="1">
      <c r="A104" s="59"/>
      <c r="B104" s="59"/>
      <c r="C104" s="310"/>
      <c r="D104" s="324"/>
      <c r="E104" s="324"/>
      <c r="F104" s="324"/>
      <c r="G104" s="311"/>
      <c r="H104" s="60"/>
      <c r="I104" s="311"/>
      <c r="J104" s="310"/>
      <c r="K104" s="310"/>
      <c r="L104" s="310"/>
      <c r="M104" s="310"/>
      <c r="N104" s="60"/>
      <c r="O104" s="60"/>
    </row>
    <row r="105" spans="1:15" s="312" customFormat="1" ht="21" customHeight="1">
      <c r="A105" s="59"/>
      <c r="B105" s="59"/>
      <c r="C105" s="310"/>
      <c r="D105" s="324"/>
      <c r="E105" s="324"/>
      <c r="F105" s="324"/>
      <c r="G105" s="311"/>
      <c r="H105" s="60"/>
      <c r="I105" s="324"/>
      <c r="J105" s="310"/>
      <c r="K105" s="310"/>
      <c r="L105" s="310"/>
      <c r="M105" s="310"/>
      <c r="N105" s="60"/>
      <c r="O105" s="60"/>
    </row>
    <row r="106" spans="1:15" s="309" customFormat="1" ht="21" customHeight="1">
      <c r="A106" s="59"/>
      <c r="B106" s="53"/>
      <c r="C106" s="57"/>
      <c r="D106" s="57"/>
      <c r="E106" s="57"/>
      <c r="F106" s="100"/>
      <c r="G106" s="54"/>
      <c r="H106" s="54"/>
      <c r="I106" s="61"/>
      <c r="J106" s="61"/>
      <c r="K106" s="54"/>
      <c r="L106" s="61"/>
      <c r="M106" s="61"/>
      <c r="N106" s="60"/>
      <c r="O106" s="54"/>
    </row>
    <row r="107" spans="1:15" s="309" customFormat="1" ht="21" customHeight="1">
      <c r="A107" s="59"/>
      <c r="B107" s="53"/>
      <c r="C107" s="57"/>
      <c r="D107" s="57"/>
      <c r="E107" s="57"/>
      <c r="F107" s="100"/>
      <c r="G107" s="54"/>
      <c r="H107" s="54"/>
      <c r="I107" s="61"/>
      <c r="J107" s="61"/>
      <c r="K107" s="54"/>
      <c r="L107" s="61"/>
      <c r="M107" s="61"/>
      <c r="N107" s="60"/>
      <c r="O107" s="54"/>
    </row>
    <row r="108" spans="1:15" s="309" customFormat="1" ht="21" customHeight="1">
      <c r="A108" s="59"/>
      <c r="B108" s="53"/>
      <c r="C108" s="57"/>
      <c r="D108" s="57"/>
      <c r="E108" s="57"/>
      <c r="F108" s="100"/>
      <c r="G108" s="54"/>
      <c r="H108" s="54"/>
      <c r="I108" s="61"/>
      <c r="J108" s="61"/>
      <c r="K108" s="54"/>
      <c r="L108" s="61"/>
      <c r="M108" s="61"/>
      <c r="N108" s="60"/>
      <c r="O108" s="54"/>
    </row>
    <row r="109" spans="1:15" s="309" customFormat="1" ht="21" customHeight="1">
      <c r="A109" s="59"/>
      <c r="B109" s="53"/>
      <c r="C109" s="57"/>
      <c r="D109" s="57"/>
      <c r="E109" s="57"/>
      <c r="F109" s="100"/>
      <c r="G109" s="54"/>
      <c r="H109" s="54"/>
      <c r="I109" s="61"/>
      <c r="J109" s="61"/>
      <c r="K109" s="54"/>
      <c r="L109" s="61"/>
      <c r="M109" s="61"/>
      <c r="N109" s="60"/>
      <c r="O109" s="54"/>
    </row>
    <row r="110" spans="1:15" s="309" customFormat="1" ht="21" customHeight="1">
      <c r="A110" s="59"/>
      <c r="B110" s="53"/>
      <c r="C110" s="57"/>
      <c r="D110" s="57"/>
      <c r="E110" s="57"/>
      <c r="F110" s="100"/>
      <c r="G110" s="54"/>
      <c r="H110" s="54"/>
      <c r="I110" s="61"/>
      <c r="J110" s="61"/>
      <c r="K110" s="54"/>
      <c r="L110" s="61"/>
      <c r="M110" s="61"/>
      <c r="N110" s="60"/>
      <c r="O110" s="54"/>
    </row>
    <row r="111" spans="1:15" s="309" customFormat="1" ht="20" customHeight="1">
      <c r="A111" s="59"/>
      <c r="B111" s="53"/>
      <c r="C111" s="57"/>
      <c r="D111" s="57"/>
      <c r="E111" s="57"/>
      <c r="F111" s="100"/>
      <c r="G111" s="54"/>
      <c r="H111" s="54"/>
      <c r="I111" s="61"/>
      <c r="J111" s="61"/>
      <c r="K111" s="54"/>
      <c r="L111" s="61"/>
      <c r="M111" s="61"/>
      <c r="N111" s="60"/>
      <c r="O111" s="54"/>
    </row>
    <row r="112" spans="1:15" s="309" customFormat="1" ht="20" customHeight="1">
      <c r="A112" s="59"/>
      <c r="B112" s="53"/>
      <c r="C112" s="57"/>
      <c r="D112" s="57"/>
      <c r="E112" s="57"/>
      <c r="F112" s="100"/>
      <c r="G112" s="54"/>
      <c r="H112" s="54"/>
      <c r="I112" s="61"/>
      <c r="J112" s="61"/>
      <c r="K112" s="54"/>
      <c r="L112" s="61"/>
      <c r="M112" s="61"/>
      <c r="N112" s="60"/>
      <c r="O112" s="97"/>
    </row>
    <row r="113" spans="1:15" s="309" customFormat="1" ht="20" customHeight="1">
      <c r="A113" s="59"/>
      <c r="B113" s="53"/>
      <c r="C113" s="57"/>
      <c r="D113" s="57"/>
      <c r="E113" s="57"/>
      <c r="F113" s="100"/>
      <c r="G113" s="54"/>
      <c r="H113" s="54"/>
      <c r="I113" s="61"/>
      <c r="J113" s="61"/>
      <c r="K113" s="54"/>
      <c r="L113" s="61"/>
      <c r="M113" s="61"/>
      <c r="N113" s="60"/>
      <c r="O113" s="97"/>
    </row>
    <row r="114" spans="1:15" s="309" customFormat="1" ht="20" customHeight="1">
      <c r="A114" s="59"/>
      <c r="B114" s="53"/>
      <c r="C114" s="57"/>
      <c r="D114" s="57"/>
      <c r="E114" s="57"/>
      <c r="F114" s="100"/>
      <c r="G114" s="54"/>
      <c r="H114" s="54"/>
      <c r="I114" s="61"/>
      <c r="J114" s="61"/>
      <c r="K114" s="54"/>
      <c r="L114" s="61"/>
      <c r="M114" s="61"/>
      <c r="N114" s="60"/>
      <c r="O114" s="97"/>
    </row>
    <row r="115" spans="1:15" s="309" customFormat="1" ht="20" customHeight="1">
      <c r="A115" s="59"/>
      <c r="B115" s="53"/>
      <c r="C115" s="57"/>
      <c r="D115" s="57"/>
      <c r="E115" s="57"/>
      <c r="F115" s="100"/>
      <c r="G115" s="54"/>
      <c r="H115" s="54"/>
      <c r="I115" s="61"/>
      <c r="J115" s="61"/>
      <c r="K115" s="54"/>
      <c r="L115" s="61"/>
      <c r="M115" s="61"/>
      <c r="N115" s="60"/>
      <c r="O115" s="97"/>
    </row>
    <row r="116" spans="1:15" s="309" customFormat="1" ht="20" customHeight="1">
      <c r="A116" s="59"/>
      <c r="B116" s="53"/>
      <c r="C116" s="57"/>
      <c r="D116" s="57"/>
      <c r="E116" s="57"/>
      <c r="F116" s="100"/>
      <c r="G116" s="54"/>
      <c r="H116" s="54"/>
      <c r="I116" s="61"/>
      <c r="J116" s="61"/>
      <c r="K116" s="54"/>
      <c r="L116" s="61"/>
      <c r="M116" s="61"/>
      <c r="N116" s="60"/>
      <c r="O116" s="97"/>
    </row>
    <row r="117" spans="1:15" s="309" customFormat="1" ht="20" customHeight="1">
      <c r="A117" s="59"/>
      <c r="B117" s="53"/>
      <c r="C117" s="57"/>
      <c r="D117" s="57"/>
      <c r="E117" s="57"/>
      <c r="F117" s="100"/>
      <c r="G117" s="54"/>
      <c r="H117" s="54"/>
      <c r="I117" s="61"/>
      <c r="J117" s="61"/>
      <c r="K117" s="54"/>
      <c r="L117" s="61"/>
      <c r="M117" s="61"/>
      <c r="N117" s="60"/>
      <c r="O117" s="97"/>
    </row>
    <row r="118" spans="1:15" s="309" customFormat="1" ht="20" customHeight="1">
      <c r="A118" s="59"/>
      <c r="B118" s="53"/>
      <c r="C118" s="57"/>
      <c r="D118" s="57"/>
      <c r="E118" s="57"/>
      <c r="F118" s="100"/>
      <c r="G118" s="54"/>
      <c r="H118" s="54"/>
      <c r="I118" s="61"/>
      <c r="J118" s="61"/>
      <c r="K118" s="54"/>
      <c r="L118" s="61"/>
      <c r="M118" s="61"/>
      <c r="N118" s="60"/>
      <c r="O118" s="97"/>
    </row>
    <row r="119" spans="1:15" s="309" customFormat="1" ht="20" customHeight="1">
      <c r="A119" s="59"/>
      <c r="B119" s="53"/>
      <c r="C119" s="57"/>
      <c r="D119" s="57"/>
      <c r="E119" s="57"/>
      <c r="F119" s="100"/>
      <c r="G119" s="54"/>
      <c r="H119" s="54"/>
      <c r="I119" s="61"/>
      <c r="J119" s="61"/>
      <c r="K119" s="54"/>
      <c r="L119" s="61"/>
      <c r="M119" s="61"/>
      <c r="N119" s="60"/>
      <c r="O119" s="97"/>
    </row>
    <row r="120" spans="1:15" s="309" customFormat="1" ht="20" customHeight="1">
      <c r="A120" s="59"/>
      <c r="B120" s="53"/>
      <c r="C120" s="57"/>
      <c r="D120" s="57"/>
      <c r="E120" s="57"/>
      <c r="F120" s="100"/>
      <c r="G120" s="54"/>
      <c r="H120" s="54"/>
      <c r="I120" s="61"/>
      <c r="J120" s="61"/>
      <c r="K120" s="54"/>
      <c r="L120" s="61"/>
      <c r="M120" s="61"/>
      <c r="N120" s="60"/>
      <c r="O120" s="97"/>
    </row>
    <row r="121" spans="1:15" s="309" customFormat="1" ht="20" customHeight="1">
      <c r="A121" s="59"/>
      <c r="B121" s="53"/>
      <c r="C121" s="57"/>
      <c r="D121" s="57"/>
      <c r="E121" s="57"/>
      <c r="F121" s="100"/>
      <c r="G121" s="54"/>
      <c r="H121" s="54"/>
      <c r="I121" s="61"/>
      <c r="J121" s="61"/>
      <c r="K121" s="54"/>
      <c r="L121" s="61"/>
      <c r="M121" s="61"/>
      <c r="N121" s="60"/>
      <c r="O121" s="97"/>
    </row>
    <row r="122" spans="1:15" s="309" customFormat="1" ht="20" customHeight="1">
      <c r="A122" s="59"/>
      <c r="B122" s="53"/>
      <c r="C122" s="57"/>
      <c r="D122" s="57"/>
      <c r="E122" s="57"/>
      <c r="F122" s="100"/>
      <c r="G122" s="54"/>
      <c r="H122" s="54"/>
      <c r="I122" s="61"/>
      <c r="J122" s="61"/>
      <c r="K122" s="54"/>
      <c r="L122" s="61"/>
      <c r="M122" s="61"/>
      <c r="N122" s="60"/>
      <c r="O122" s="97"/>
    </row>
    <row r="123" spans="1:15" s="309" customFormat="1" ht="20" customHeight="1">
      <c r="A123" s="59"/>
      <c r="B123" s="53"/>
      <c r="C123" s="57"/>
      <c r="D123" s="57"/>
      <c r="E123" s="57"/>
      <c r="F123" s="100"/>
      <c r="G123" s="54"/>
      <c r="H123" s="54"/>
      <c r="I123" s="61"/>
      <c r="J123" s="61"/>
      <c r="K123" s="54"/>
      <c r="L123" s="61"/>
      <c r="M123" s="61"/>
      <c r="N123" s="60"/>
      <c r="O123" s="97"/>
    </row>
    <row r="124" spans="1:15" s="309" customFormat="1" ht="20" customHeight="1">
      <c r="A124" s="59"/>
      <c r="B124" s="53"/>
      <c r="C124" s="57"/>
      <c r="D124" s="57"/>
      <c r="E124" s="57"/>
      <c r="F124" s="100"/>
      <c r="G124" s="54"/>
      <c r="H124" s="54"/>
      <c r="I124" s="61"/>
      <c r="J124" s="61"/>
      <c r="K124" s="54"/>
      <c r="L124" s="61"/>
      <c r="M124" s="61"/>
      <c r="N124" s="60"/>
      <c r="O124" s="97"/>
    </row>
    <row r="125" spans="1:15" s="309" customFormat="1" ht="20" customHeight="1">
      <c r="A125" s="59"/>
      <c r="B125" s="53"/>
      <c r="C125" s="57"/>
      <c r="D125" s="57"/>
      <c r="E125" s="57"/>
      <c r="F125" s="100"/>
      <c r="G125" s="54"/>
      <c r="H125" s="54"/>
      <c r="I125" s="61"/>
      <c r="J125" s="61"/>
      <c r="K125" s="54"/>
      <c r="L125" s="61"/>
      <c r="M125" s="61"/>
      <c r="N125" s="60"/>
      <c r="O125" s="97"/>
    </row>
    <row r="126" spans="1:15" s="309" customFormat="1" ht="20" customHeight="1">
      <c r="A126" s="59"/>
      <c r="B126" s="53"/>
      <c r="C126" s="57"/>
      <c r="D126" s="57"/>
      <c r="E126" s="57"/>
      <c r="F126" s="100"/>
      <c r="G126" s="54"/>
      <c r="H126" s="54"/>
      <c r="I126" s="61"/>
      <c r="J126" s="61"/>
      <c r="K126" s="54"/>
      <c r="L126" s="61"/>
      <c r="M126" s="61"/>
      <c r="N126" s="60"/>
      <c r="O126" s="97"/>
    </row>
    <row r="127" spans="1:15" s="309" customFormat="1" ht="20" customHeight="1">
      <c r="A127" s="59"/>
      <c r="B127" s="53"/>
      <c r="C127" s="57"/>
      <c r="D127" s="57"/>
      <c r="E127" s="57"/>
      <c r="F127" s="100"/>
      <c r="G127" s="54"/>
      <c r="H127" s="54"/>
      <c r="I127" s="61"/>
      <c r="J127" s="61"/>
      <c r="K127" s="54"/>
      <c r="L127" s="61"/>
      <c r="M127" s="61"/>
      <c r="N127" s="60"/>
      <c r="O127" s="97"/>
    </row>
    <row r="128" spans="1:15" s="309" customFormat="1" ht="20" customHeight="1">
      <c r="A128" s="59"/>
      <c r="B128" s="222"/>
      <c r="C128" s="65"/>
      <c r="D128" s="65"/>
      <c r="E128" s="65"/>
      <c r="F128" s="395"/>
      <c r="G128" s="201"/>
      <c r="H128" s="201"/>
      <c r="I128" s="64"/>
      <c r="J128" s="64"/>
      <c r="K128" s="201"/>
      <c r="L128" s="64"/>
      <c r="M128" s="64"/>
      <c r="N128" s="77"/>
      <c r="O128" s="202"/>
    </row>
    <row r="129" spans="1:249" s="309" customFormat="1" ht="20" customHeight="1">
      <c r="A129" s="59"/>
      <c r="B129" s="53"/>
      <c r="C129" s="57"/>
      <c r="D129" s="57"/>
      <c r="E129" s="57"/>
      <c r="F129" s="100"/>
      <c r="G129" s="54"/>
      <c r="H129" s="54"/>
      <c r="I129" s="61"/>
      <c r="J129" s="61"/>
      <c r="K129" s="54"/>
      <c r="L129" s="61"/>
      <c r="M129" s="61"/>
      <c r="N129" s="60"/>
      <c r="O129" s="97"/>
    </row>
    <row r="130" spans="1:249" s="309" customFormat="1" ht="20" customHeight="1">
      <c r="A130" s="59"/>
      <c r="B130" s="53"/>
      <c r="C130" s="252"/>
      <c r="D130" s="54"/>
      <c r="E130" s="54"/>
      <c r="F130" s="100"/>
      <c r="G130" s="54"/>
      <c r="H130" s="54"/>
      <c r="I130" s="61"/>
      <c r="J130" s="61"/>
      <c r="K130" s="54"/>
      <c r="L130" s="61"/>
      <c r="M130" s="61"/>
      <c r="N130" s="60"/>
      <c r="O130" s="97"/>
    </row>
    <row r="131" spans="1:249" s="309" customFormat="1" ht="20" customHeight="1">
      <c r="A131" s="59"/>
      <c r="B131" s="53"/>
      <c r="C131" s="252"/>
      <c r="D131" s="54"/>
      <c r="E131" s="54"/>
      <c r="F131" s="100"/>
      <c r="G131" s="54"/>
      <c r="H131" s="54"/>
      <c r="I131" s="61"/>
      <c r="J131" s="61"/>
      <c r="K131" s="54"/>
      <c r="L131" s="61"/>
      <c r="M131" s="61"/>
      <c r="N131" s="77"/>
      <c r="O131" s="97"/>
    </row>
    <row r="132" spans="1:249" s="309" customFormat="1" ht="20" customHeight="1">
      <c r="A132" s="59"/>
      <c r="B132" s="53"/>
      <c r="C132" s="252"/>
      <c r="D132" s="54"/>
      <c r="E132" s="54"/>
      <c r="F132" s="100"/>
      <c r="G132" s="54"/>
      <c r="H132" s="54"/>
      <c r="I132" s="61"/>
      <c r="J132" s="61"/>
      <c r="K132" s="201"/>
      <c r="L132" s="61"/>
      <c r="M132" s="61"/>
      <c r="N132" s="60"/>
      <c r="O132" s="97"/>
    </row>
    <row r="133" spans="1:249" s="309" customFormat="1" ht="20" customHeight="1">
      <c r="A133" s="59"/>
      <c r="B133" s="53"/>
      <c r="C133" s="252"/>
      <c r="D133" s="100"/>
      <c r="E133" s="57"/>
      <c r="F133" s="100"/>
      <c r="G133" s="54"/>
      <c r="H133" s="54"/>
      <c r="I133" s="61"/>
      <c r="J133" s="61"/>
      <c r="K133" s="54"/>
      <c r="L133" s="61"/>
      <c r="M133" s="61"/>
      <c r="N133" s="60"/>
      <c r="O133" s="97"/>
    </row>
    <row r="134" spans="1:249" s="309" customFormat="1" ht="20" customHeight="1">
      <c r="A134" s="59"/>
      <c r="B134" s="53"/>
      <c r="C134" s="252"/>
      <c r="D134" s="73"/>
      <c r="E134" s="54"/>
      <c r="F134" s="72"/>
      <c r="G134" s="54"/>
      <c r="H134" s="54"/>
      <c r="I134" s="61"/>
      <c r="J134" s="61"/>
      <c r="K134" s="54"/>
      <c r="L134" s="61"/>
      <c r="M134" s="61"/>
      <c r="N134" s="77"/>
      <c r="O134" s="97"/>
    </row>
    <row r="135" spans="1:249" s="309" customFormat="1" ht="20" customHeight="1">
      <c r="A135" s="59"/>
      <c r="B135" s="53"/>
      <c r="C135" s="252"/>
      <c r="D135" s="54"/>
      <c r="E135" s="57"/>
      <c r="F135" s="100"/>
      <c r="G135" s="54"/>
      <c r="H135" s="54"/>
      <c r="I135" s="61"/>
      <c r="J135" s="61"/>
      <c r="K135" s="54"/>
      <c r="L135" s="61"/>
      <c r="M135" s="61"/>
      <c r="N135" s="77"/>
      <c r="O135" s="97"/>
    </row>
    <row r="136" spans="1:249" s="434" customFormat="1" ht="21" customHeight="1">
      <c r="A136" s="430"/>
      <c r="B136" s="430"/>
      <c r="C136" s="429"/>
      <c r="D136" s="431"/>
      <c r="E136" s="431"/>
      <c r="F136" s="432"/>
      <c r="G136" s="431"/>
      <c r="H136" s="431"/>
      <c r="I136" s="432"/>
      <c r="J136" s="432"/>
      <c r="K136" s="431"/>
      <c r="L136" s="432"/>
      <c r="M136" s="432"/>
      <c r="N136" s="431"/>
      <c r="O136" s="431"/>
      <c r="P136" s="433"/>
      <c r="Q136" s="433"/>
      <c r="R136" s="433"/>
      <c r="S136" s="433"/>
      <c r="T136" s="433"/>
      <c r="U136" s="433"/>
      <c r="V136" s="433"/>
      <c r="W136" s="433"/>
      <c r="X136" s="433"/>
      <c r="Y136" s="433"/>
      <c r="Z136" s="433"/>
      <c r="AA136" s="433"/>
      <c r="AB136" s="433"/>
      <c r="AC136" s="433"/>
      <c r="AD136" s="433"/>
      <c r="AE136" s="433"/>
      <c r="AF136" s="433"/>
      <c r="AG136" s="433"/>
      <c r="AH136" s="433"/>
      <c r="AI136" s="433"/>
      <c r="AJ136" s="433"/>
      <c r="AK136" s="433"/>
      <c r="AL136" s="433"/>
      <c r="AM136" s="433"/>
      <c r="AN136" s="433"/>
      <c r="AO136" s="433"/>
      <c r="AP136" s="433"/>
      <c r="AQ136" s="433"/>
      <c r="AR136" s="433"/>
      <c r="AS136" s="433"/>
      <c r="AT136" s="433"/>
      <c r="AU136" s="433"/>
      <c r="AV136" s="433"/>
      <c r="AW136" s="433"/>
      <c r="AX136" s="433"/>
      <c r="AY136" s="433"/>
      <c r="AZ136" s="433"/>
      <c r="BA136" s="433"/>
      <c r="BB136" s="433"/>
      <c r="BC136" s="433"/>
      <c r="BD136" s="433"/>
      <c r="BE136" s="433"/>
      <c r="BF136" s="433"/>
      <c r="BG136" s="433"/>
      <c r="BH136" s="433"/>
      <c r="BI136" s="433"/>
      <c r="BJ136" s="433"/>
      <c r="BK136" s="433"/>
      <c r="BL136" s="433"/>
      <c r="BM136" s="433"/>
      <c r="BN136" s="433"/>
      <c r="BO136" s="433"/>
      <c r="BP136" s="433"/>
      <c r="BQ136" s="433"/>
      <c r="BR136" s="433"/>
      <c r="BS136" s="433"/>
      <c r="BT136" s="433"/>
      <c r="BU136" s="433"/>
      <c r="BV136" s="433"/>
      <c r="BW136" s="433"/>
      <c r="BX136" s="433"/>
      <c r="BY136" s="433"/>
      <c r="BZ136" s="433"/>
      <c r="CA136" s="433"/>
      <c r="CB136" s="433"/>
      <c r="CC136" s="433"/>
      <c r="CD136" s="433"/>
      <c r="CE136" s="433"/>
      <c r="CF136" s="433"/>
      <c r="CG136" s="433"/>
      <c r="CH136" s="433"/>
      <c r="CI136" s="433"/>
      <c r="CJ136" s="433"/>
      <c r="CK136" s="433"/>
      <c r="CL136" s="433"/>
      <c r="CM136" s="433"/>
      <c r="CN136" s="433"/>
      <c r="CO136" s="433"/>
      <c r="CP136" s="433"/>
      <c r="CQ136" s="433"/>
      <c r="CR136" s="433"/>
      <c r="CS136" s="433"/>
      <c r="CT136" s="433"/>
      <c r="CU136" s="433"/>
      <c r="CV136" s="433"/>
      <c r="CW136" s="433"/>
      <c r="CX136" s="433"/>
      <c r="CY136" s="433"/>
      <c r="CZ136" s="433"/>
      <c r="DA136" s="433"/>
      <c r="DB136" s="433"/>
      <c r="DC136" s="433"/>
      <c r="DD136" s="433"/>
      <c r="DE136" s="433"/>
      <c r="DF136" s="433"/>
      <c r="DG136" s="433"/>
      <c r="DH136" s="433"/>
      <c r="DI136" s="433"/>
      <c r="DJ136" s="433"/>
      <c r="DK136" s="433"/>
      <c r="DL136" s="433"/>
      <c r="DM136" s="433"/>
      <c r="DN136" s="433"/>
      <c r="DO136" s="433"/>
      <c r="DP136" s="433"/>
      <c r="DQ136" s="433"/>
      <c r="DR136" s="433"/>
      <c r="DS136" s="433"/>
      <c r="DT136" s="433"/>
      <c r="DU136" s="433"/>
      <c r="DV136" s="433"/>
      <c r="DW136" s="433"/>
      <c r="DX136" s="433"/>
      <c r="DY136" s="433"/>
      <c r="DZ136" s="433"/>
      <c r="EA136" s="433"/>
      <c r="EB136" s="433"/>
      <c r="EC136" s="433"/>
      <c r="ED136" s="433"/>
      <c r="EE136" s="433"/>
      <c r="EF136" s="433"/>
      <c r="EG136" s="433"/>
      <c r="EH136" s="433"/>
      <c r="EI136" s="433"/>
      <c r="EJ136" s="433"/>
      <c r="EK136" s="433"/>
      <c r="EL136" s="433"/>
      <c r="EM136" s="433"/>
      <c r="EN136" s="433"/>
      <c r="EO136" s="433"/>
      <c r="EP136" s="433"/>
      <c r="EQ136" s="433"/>
      <c r="ER136" s="433"/>
      <c r="ES136" s="433"/>
      <c r="ET136" s="433"/>
      <c r="EU136" s="433"/>
      <c r="EV136" s="433"/>
      <c r="EW136" s="433"/>
      <c r="EX136" s="433"/>
      <c r="EY136" s="433"/>
      <c r="EZ136" s="433"/>
      <c r="FA136" s="433"/>
      <c r="FB136" s="433"/>
      <c r="FC136" s="433"/>
      <c r="FD136" s="433"/>
      <c r="FE136" s="433"/>
      <c r="FF136" s="433"/>
      <c r="FG136" s="433"/>
      <c r="FH136" s="433"/>
      <c r="FI136" s="433"/>
      <c r="FJ136" s="433"/>
      <c r="FK136" s="433"/>
      <c r="FL136" s="433"/>
      <c r="FM136" s="433"/>
      <c r="FN136" s="433"/>
      <c r="FO136" s="433"/>
      <c r="FP136" s="433"/>
      <c r="FQ136" s="433"/>
      <c r="FR136" s="433"/>
      <c r="FS136" s="433"/>
      <c r="FT136" s="433"/>
      <c r="FU136" s="433"/>
      <c r="FV136" s="433"/>
      <c r="FW136" s="433"/>
      <c r="FX136" s="433"/>
      <c r="FY136" s="433"/>
      <c r="FZ136" s="433"/>
      <c r="GA136" s="433"/>
      <c r="GB136" s="433"/>
      <c r="GC136" s="433"/>
      <c r="GD136" s="433"/>
      <c r="GE136" s="433"/>
      <c r="GF136" s="433"/>
      <c r="GG136" s="433"/>
      <c r="GH136" s="433"/>
      <c r="GI136" s="433"/>
      <c r="GJ136" s="433"/>
      <c r="GK136" s="433"/>
      <c r="GL136" s="433"/>
      <c r="GM136" s="433"/>
      <c r="GN136" s="433"/>
      <c r="GO136" s="433"/>
      <c r="GP136" s="433"/>
      <c r="GQ136" s="433"/>
      <c r="GR136" s="433"/>
      <c r="GS136" s="433"/>
      <c r="GT136" s="433"/>
      <c r="GU136" s="433"/>
      <c r="GV136" s="433"/>
      <c r="GW136" s="433"/>
      <c r="GX136" s="433"/>
      <c r="GY136" s="433"/>
      <c r="GZ136" s="433"/>
      <c r="HA136" s="433"/>
      <c r="HB136" s="433"/>
      <c r="HC136" s="433"/>
      <c r="HD136" s="433"/>
      <c r="HE136" s="433"/>
      <c r="HF136" s="433"/>
      <c r="HG136" s="433"/>
      <c r="HH136" s="433"/>
      <c r="HI136" s="433"/>
      <c r="HJ136" s="433"/>
      <c r="HK136" s="433"/>
      <c r="HL136" s="433"/>
      <c r="HM136" s="433"/>
      <c r="HN136" s="433"/>
      <c r="HO136" s="433"/>
      <c r="HP136" s="433"/>
      <c r="HQ136" s="433"/>
      <c r="HR136" s="433"/>
      <c r="HS136" s="433"/>
      <c r="HT136" s="433"/>
      <c r="HU136" s="433"/>
      <c r="HV136" s="433"/>
      <c r="HW136" s="433"/>
      <c r="HX136" s="433"/>
      <c r="HY136" s="433"/>
      <c r="HZ136" s="433"/>
      <c r="IA136" s="433"/>
      <c r="IB136" s="433"/>
      <c r="IC136" s="433"/>
      <c r="ID136" s="433"/>
      <c r="IE136" s="433"/>
      <c r="IF136" s="433"/>
      <c r="IG136" s="433"/>
      <c r="IH136" s="433"/>
      <c r="II136" s="433"/>
      <c r="IJ136" s="433"/>
      <c r="IK136" s="433"/>
      <c r="IL136" s="433"/>
      <c r="IM136" s="433"/>
      <c r="IN136" s="433"/>
      <c r="IO136" s="433"/>
    </row>
    <row r="137" spans="1:249" s="434" customFormat="1" ht="21" customHeight="1">
      <c r="A137" s="430"/>
      <c r="B137" s="430"/>
      <c r="C137" s="429"/>
      <c r="D137" s="431"/>
      <c r="E137" s="431"/>
      <c r="F137" s="432"/>
      <c r="G137" s="431"/>
      <c r="H137" s="431"/>
      <c r="I137" s="432"/>
      <c r="J137" s="432"/>
      <c r="K137" s="431"/>
      <c r="L137" s="432"/>
      <c r="M137" s="432"/>
      <c r="N137" s="431"/>
      <c r="O137" s="431"/>
      <c r="P137" s="433"/>
      <c r="Q137" s="433"/>
      <c r="R137" s="433"/>
      <c r="S137" s="433"/>
      <c r="T137" s="433"/>
      <c r="U137" s="433"/>
      <c r="V137" s="433"/>
      <c r="W137" s="433"/>
      <c r="X137" s="433"/>
      <c r="Y137" s="433"/>
      <c r="Z137" s="433"/>
      <c r="AA137" s="433"/>
      <c r="AB137" s="433"/>
      <c r="AC137" s="433"/>
      <c r="AD137" s="433"/>
      <c r="AE137" s="433"/>
      <c r="AF137" s="433"/>
      <c r="AG137" s="433"/>
      <c r="AH137" s="433"/>
      <c r="AI137" s="433"/>
      <c r="AJ137" s="433"/>
      <c r="AK137" s="433"/>
      <c r="AL137" s="433"/>
      <c r="AM137" s="433"/>
      <c r="AN137" s="433"/>
      <c r="AO137" s="433"/>
      <c r="AP137" s="433"/>
      <c r="AQ137" s="433"/>
      <c r="AR137" s="433"/>
      <c r="AS137" s="433"/>
      <c r="AT137" s="433"/>
      <c r="AU137" s="433"/>
      <c r="AV137" s="433"/>
      <c r="AW137" s="433"/>
      <c r="AX137" s="433"/>
      <c r="AY137" s="433"/>
      <c r="AZ137" s="433"/>
      <c r="BA137" s="433"/>
      <c r="BB137" s="433"/>
      <c r="BC137" s="433"/>
      <c r="BD137" s="433"/>
      <c r="BE137" s="433"/>
      <c r="BF137" s="433"/>
      <c r="BG137" s="433"/>
      <c r="BH137" s="433"/>
      <c r="BI137" s="433"/>
      <c r="BJ137" s="433"/>
      <c r="BK137" s="433"/>
      <c r="BL137" s="433"/>
      <c r="BM137" s="433"/>
      <c r="BN137" s="433"/>
      <c r="BO137" s="433"/>
      <c r="BP137" s="433"/>
      <c r="BQ137" s="433"/>
      <c r="BR137" s="433"/>
      <c r="BS137" s="433"/>
      <c r="BT137" s="433"/>
      <c r="BU137" s="433"/>
      <c r="BV137" s="433"/>
      <c r="BW137" s="433"/>
      <c r="BX137" s="433"/>
      <c r="BY137" s="433"/>
      <c r="BZ137" s="433"/>
      <c r="CA137" s="433"/>
      <c r="CB137" s="433"/>
      <c r="CC137" s="433"/>
      <c r="CD137" s="433"/>
      <c r="CE137" s="433"/>
      <c r="CF137" s="433"/>
      <c r="CG137" s="433"/>
      <c r="CH137" s="433"/>
      <c r="CI137" s="433"/>
      <c r="CJ137" s="433"/>
      <c r="CK137" s="433"/>
      <c r="CL137" s="433"/>
      <c r="CM137" s="433"/>
      <c r="CN137" s="433"/>
      <c r="CO137" s="433"/>
      <c r="CP137" s="433"/>
      <c r="CQ137" s="433"/>
      <c r="CR137" s="433"/>
      <c r="CS137" s="433"/>
      <c r="CT137" s="433"/>
      <c r="CU137" s="433"/>
      <c r="CV137" s="433"/>
      <c r="CW137" s="433"/>
      <c r="CX137" s="433"/>
      <c r="CY137" s="433"/>
      <c r="CZ137" s="433"/>
      <c r="DA137" s="433"/>
      <c r="DB137" s="433"/>
      <c r="DC137" s="433"/>
      <c r="DD137" s="433"/>
      <c r="DE137" s="433"/>
      <c r="DF137" s="433"/>
      <c r="DG137" s="433"/>
      <c r="DH137" s="433"/>
      <c r="DI137" s="433"/>
      <c r="DJ137" s="433"/>
      <c r="DK137" s="433"/>
      <c r="DL137" s="433"/>
      <c r="DM137" s="433"/>
      <c r="DN137" s="433"/>
      <c r="DO137" s="433"/>
      <c r="DP137" s="433"/>
      <c r="DQ137" s="433"/>
      <c r="DR137" s="433"/>
      <c r="DS137" s="433"/>
      <c r="DT137" s="433"/>
      <c r="DU137" s="433"/>
      <c r="DV137" s="433"/>
      <c r="DW137" s="433"/>
      <c r="DX137" s="433"/>
      <c r="DY137" s="433"/>
      <c r="DZ137" s="433"/>
      <c r="EA137" s="433"/>
      <c r="EB137" s="433"/>
      <c r="EC137" s="433"/>
      <c r="ED137" s="433"/>
      <c r="EE137" s="433"/>
      <c r="EF137" s="433"/>
      <c r="EG137" s="433"/>
      <c r="EH137" s="433"/>
      <c r="EI137" s="433"/>
      <c r="EJ137" s="433"/>
      <c r="EK137" s="433"/>
      <c r="EL137" s="433"/>
      <c r="EM137" s="433"/>
      <c r="EN137" s="433"/>
      <c r="EO137" s="433"/>
      <c r="EP137" s="433"/>
      <c r="EQ137" s="433"/>
      <c r="ER137" s="433"/>
      <c r="ES137" s="433"/>
      <c r="ET137" s="433"/>
      <c r="EU137" s="433"/>
      <c r="EV137" s="433"/>
      <c r="EW137" s="433"/>
      <c r="EX137" s="433"/>
      <c r="EY137" s="433"/>
      <c r="EZ137" s="433"/>
      <c r="FA137" s="433"/>
      <c r="FB137" s="433"/>
      <c r="FC137" s="433"/>
      <c r="FD137" s="433"/>
      <c r="FE137" s="433"/>
      <c r="FF137" s="433"/>
      <c r="FG137" s="433"/>
      <c r="FH137" s="433"/>
      <c r="FI137" s="433"/>
      <c r="FJ137" s="433"/>
      <c r="FK137" s="433"/>
      <c r="FL137" s="433"/>
      <c r="FM137" s="433"/>
      <c r="FN137" s="433"/>
      <c r="FO137" s="433"/>
      <c r="FP137" s="433"/>
      <c r="FQ137" s="433"/>
      <c r="FR137" s="433"/>
      <c r="FS137" s="433"/>
      <c r="FT137" s="433"/>
      <c r="FU137" s="433"/>
      <c r="FV137" s="433"/>
      <c r="FW137" s="433"/>
      <c r="FX137" s="433"/>
      <c r="FY137" s="433"/>
      <c r="FZ137" s="433"/>
      <c r="GA137" s="433"/>
      <c r="GB137" s="433"/>
      <c r="GC137" s="433"/>
      <c r="GD137" s="433"/>
      <c r="GE137" s="433"/>
      <c r="GF137" s="433"/>
      <c r="GG137" s="433"/>
      <c r="GH137" s="433"/>
      <c r="GI137" s="433"/>
      <c r="GJ137" s="433"/>
      <c r="GK137" s="433"/>
      <c r="GL137" s="433"/>
      <c r="GM137" s="433"/>
      <c r="GN137" s="433"/>
      <c r="GO137" s="433"/>
      <c r="GP137" s="433"/>
      <c r="GQ137" s="433"/>
      <c r="GR137" s="433"/>
      <c r="GS137" s="433"/>
      <c r="GT137" s="433"/>
      <c r="GU137" s="433"/>
      <c r="GV137" s="433"/>
      <c r="GW137" s="433"/>
      <c r="GX137" s="433"/>
      <c r="GY137" s="433"/>
      <c r="GZ137" s="433"/>
      <c r="HA137" s="433"/>
      <c r="HB137" s="433"/>
      <c r="HC137" s="433"/>
      <c r="HD137" s="433"/>
      <c r="HE137" s="433"/>
      <c r="HF137" s="433"/>
      <c r="HG137" s="433"/>
      <c r="HH137" s="433"/>
      <c r="HI137" s="433"/>
      <c r="HJ137" s="433"/>
      <c r="HK137" s="433"/>
      <c r="HL137" s="433"/>
      <c r="HM137" s="433"/>
      <c r="HN137" s="433"/>
      <c r="HO137" s="433"/>
      <c r="HP137" s="433"/>
      <c r="HQ137" s="433"/>
      <c r="HR137" s="433"/>
      <c r="HS137" s="433"/>
      <c r="HT137" s="433"/>
      <c r="HU137" s="433"/>
      <c r="HV137" s="433"/>
      <c r="HW137" s="433"/>
      <c r="HX137" s="433"/>
      <c r="HY137" s="433"/>
      <c r="HZ137" s="433"/>
      <c r="IA137" s="433"/>
      <c r="IB137" s="433"/>
      <c r="IC137" s="433"/>
      <c r="ID137" s="433"/>
      <c r="IE137" s="433"/>
      <c r="IF137" s="433"/>
      <c r="IG137" s="433"/>
      <c r="IH137" s="433"/>
      <c r="II137" s="433"/>
      <c r="IJ137" s="433"/>
      <c r="IK137" s="433"/>
      <c r="IL137" s="433"/>
      <c r="IM137" s="433"/>
      <c r="IN137" s="433"/>
      <c r="IO137" s="433"/>
    </row>
    <row r="138" spans="1:249" s="434" customFormat="1" ht="21" customHeight="1">
      <c r="A138" s="430"/>
      <c r="B138" s="430"/>
      <c r="C138" s="429"/>
      <c r="D138" s="431"/>
      <c r="E138" s="431"/>
      <c r="F138" s="432"/>
      <c r="G138" s="431"/>
      <c r="H138" s="431"/>
      <c r="I138" s="432"/>
      <c r="J138" s="432"/>
      <c r="K138" s="431"/>
      <c r="L138" s="432"/>
      <c r="M138" s="432"/>
      <c r="N138" s="431"/>
      <c r="O138" s="431"/>
      <c r="P138" s="433"/>
      <c r="Q138" s="433"/>
      <c r="R138" s="433"/>
      <c r="S138" s="433"/>
      <c r="T138" s="433"/>
      <c r="U138" s="433"/>
      <c r="V138" s="433"/>
      <c r="W138" s="433"/>
      <c r="X138" s="433"/>
      <c r="Y138" s="433"/>
      <c r="Z138" s="433"/>
      <c r="AA138" s="433"/>
      <c r="AB138" s="433"/>
      <c r="AC138" s="433"/>
      <c r="AD138" s="433"/>
      <c r="AE138" s="433"/>
      <c r="AF138" s="433"/>
      <c r="AG138" s="433"/>
      <c r="AH138" s="433"/>
      <c r="AI138" s="433"/>
      <c r="AJ138" s="433"/>
      <c r="AK138" s="433"/>
      <c r="AL138" s="433"/>
      <c r="AM138" s="433"/>
      <c r="AN138" s="433"/>
      <c r="AO138" s="433"/>
      <c r="AP138" s="433"/>
      <c r="AQ138" s="433"/>
      <c r="AR138" s="433"/>
      <c r="AS138" s="433"/>
      <c r="AT138" s="433"/>
      <c r="AU138" s="433"/>
      <c r="AV138" s="433"/>
      <c r="AW138" s="433"/>
      <c r="AX138" s="433"/>
      <c r="AY138" s="433"/>
      <c r="AZ138" s="433"/>
      <c r="BA138" s="433"/>
      <c r="BB138" s="433"/>
      <c r="BC138" s="433"/>
      <c r="BD138" s="433"/>
      <c r="BE138" s="433"/>
      <c r="BF138" s="433"/>
      <c r="BG138" s="433"/>
      <c r="BH138" s="433"/>
      <c r="BI138" s="433"/>
      <c r="BJ138" s="433"/>
      <c r="BK138" s="433"/>
      <c r="BL138" s="433"/>
      <c r="BM138" s="433"/>
      <c r="BN138" s="433"/>
      <c r="BO138" s="433"/>
      <c r="BP138" s="433"/>
      <c r="BQ138" s="433"/>
      <c r="BR138" s="433"/>
      <c r="BS138" s="433"/>
      <c r="BT138" s="433"/>
      <c r="BU138" s="433"/>
      <c r="BV138" s="433"/>
      <c r="BW138" s="433"/>
      <c r="BX138" s="433"/>
      <c r="BY138" s="433"/>
      <c r="BZ138" s="433"/>
      <c r="CA138" s="433"/>
      <c r="CB138" s="433"/>
      <c r="CC138" s="433"/>
      <c r="CD138" s="433"/>
      <c r="CE138" s="433"/>
      <c r="CF138" s="433"/>
      <c r="CG138" s="433"/>
      <c r="CH138" s="433"/>
      <c r="CI138" s="433"/>
      <c r="CJ138" s="433"/>
      <c r="CK138" s="433"/>
      <c r="CL138" s="433"/>
      <c r="CM138" s="433"/>
      <c r="CN138" s="433"/>
      <c r="CO138" s="433"/>
      <c r="CP138" s="433"/>
      <c r="CQ138" s="433"/>
      <c r="CR138" s="433"/>
      <c r="CS138" s="433"/>
      <c r="CT138" s="433"/>
      <c r="CU138" s="433"/>
      <c r="CV138" s="433"/>
      <c r="CW138" s="433"/>
      <c r="CX138" s="433"/>
      <c r="CY138" s="433"/>
      <c r="CZ138" s="433"/>
      <c r="DA138" s="433"/>
      <c r="DB138" s="433"/>
      <c r="DC138" s="433"/>
      <c r="DD138" s="433"/>
      <c r="DE138" s="433"/>
      <c r="DF138" s="433"/>
      <c r="DG138" s="433"/>
      <c r="DH138" s="433"/>
      <c r="DI138" s="433"/>
      <c r="DJ138" s="433"/>
      <c r="DK138" s="433"/>
      <c r="DL138" s="433"/>
      <c r="DM138" s="433"/>
      <c r="DN138" s="433"/>
      <c r="DO138" s="433"/>
      <c r="DP138" s="433"/>
      <c r="DQ138" s="433"/>
      <c r="DR138" s="433"/>
      <c r="DS138" s="433"/>
      <c r="DT138" s="433"/>
      <c r="DU138" s="433"/>
      <c r="DV138" s="433"/>
      <c r="DW138" s="433"/>
      <c r="DX138" s="433"/>
      <c r="DY138" s="433"/>
      <c r="DZ138" s="433"/>
      <c r="EA138" s="433"/>
      <c r="EB138" s="433"/>
      <c r="EC138" s="433"/>
      <c r="ED138" s="433"/>
      <c r="EE138" s="433"/>
      <c r="EF138" s="433"/>
      <c r="EG138" s="433"/>
      <c r="EH138" s="433"/>
      <c r="EI138" s="433"/>
      <c r="EJ138" s="433"/>
      <c r="EK138" s="433"/>
      <c r="EL138" s="433"/>
      <c r="EM138" s="433"/>
      <c r="EN138" s="433"/>
      <c r="EO138" s="433"/>
      <c r="EP138" s="433"/>
      <c r="EQ138" s="433"/>
      <c r="ER138" s="433"/>
      <c r="ES138" s="433"/>
      <c r="ET138" s="433"/>
      <c r="EU138" s="433"/>
      <c r="EV138" s="433"/>
      <c r="EW138" s="433"/>
      <c r="EX138" s="433"/>
      <c r="EY138" s="433"/>
      <c r="EZ138" s="433"/>
      <c r="FA138" s="433"/>
      <c r="FB138" s="433"/>
      <c r="FC138" s="433"/>
      <c r="FD138" s="433"/>
      <c r="FE138" s="433"/>
      <c r="FF138" s="433"/>
      <c r="FG138" s="433"/>
      <c r="FH138" s="433"/>
      <c r="FI138" s="433"/>
      <c r="FJ138" s="433"/>
      <c r="FK138" s="433"/>
      <c r="FL138" s="433"/>
      <c r="FM138" s="433"/>
      <c r="FN138" s="433"/>
      <c r="FO138" s="433"/>
      <c r="FP138" s="433"/>
      <c r="FQ138" s="433"/>
      <c r="FR138" s="433"/>
      <c r="FS138" s="433"/>
      <c r="FT138" s="433"/>
      <c r="FU138" s="433"/>
      <c r="FV138" s="433"/>
      <c r="FW138" s="433"/>
      <c r="FX138" s="433"/>
      <c r="FY138" s="433"/>
      <c r="FZ138" s="433"/>
      <c r="GA138" s="433"/>
      <c r="GB138" s="433"/>
      <c r="GC138" s="433"/>
      <c r="GD138" s="433"/>
      <c r="GE138" s="433"/>
      <c r="GF138" s="433"/>
      <c r="GG138" s="433"/>
      <c r="GH138" s="433"/>
      <c r="GI138" s="433"/>
      <c r="GJ138" s="433"/>
      <c r="GK138" s="433"/>
      <c r="GL138" s="433"/>
      <c r="GM138" s="433"/>
      <c r="GN138" s="433"/>
      <c r="GO138" s="433"/>
      <c r="GP138" s="433"/>
      <c r="GQ138" s="433"/>
      <c r="GR138" s="433"/>
      <c r="GS138" s="433"/>
      <c r="GT138" s="433"/>
      <c r="GU138" s="433"/>
      <c r="GV138" s="433"/>
      <c r="GW138" s="433"/>
      <c r="GX138" s="433"/>
      <c r="GY138" s="433"/>
      <c r="GZ138" s="433"/>
      <c r="HA138" s="433"/>
      <c r="HB138" s="433"/>
      <c r="HC138" s="433"/>
      <c r="HD138" s="433"/>
      <c r="HE138" s="433"/>
      <c r="HF138" s="433"/>
      <c r="HG138" s="433"/>
      <c r="HH138" s="433"/>
      <c r="HI138" s="433"/>
      <c r="HJ138" s="433"/>
      <c r="HK138" s="433"/>
      <c r="HL138" s="433"/>
      <c r="HM138" s="433"/>
      <c r="HN138" s="433"/>
      <c r="HO138" s="433"/>
      <c r="HP138" s="433"/>
      <c r="HQ138" s="433"/>
      <c r="HR138" s="433"/>
      <c r="HS138" s="433"/>
      <c r="HT138" s="433"/>
      <c r="HU138" s="433"/>
      <c r="HV138" s="433"/>
      <c r="HW138" s="433"/>
      <c r="HX138" s="433"/>
      <c r="HY138" s="433"/>
      <c r="HZ138" s="433"/>
      <c r="IA138" s="433"/>
      <c r="IB138" s="433"/>
      <c r="IC138" s="433"/>
      <c r="ID138" s="433"/>
      <c r="IE138" s="433"/>
      <c r="IF138" s="433"/>
      <c r="IG138" s="433"/>
      <c r="IH138" s="433"/>
      <c r="II138" s="433"/>
      <c r="IJ138" s="433"/>
      <c r="IK138" s="433"/>
      <c r="IL138" s="433"/>
      <c r="IM138" s="433"/>
      <c r="IN138" s="433"/>
      <c r="IO138" s="433"/>
    </row>
    <row r="139" spans="1:249" s="434" customFormat="1" ht="21" customHeight="1">
      <c r="A139" s="430"/>
      <c r="B139" s="430"/>
      <c r="C139" s="429"/>
      <c r="D139" s="435"/>
      <c r="E139" s="435"/>
      <c r="F139" s="432"/>
      <c r="G139" s="435"/>
      <c r="H139" s="431"/>
      <c r="I139" s="431"/>
      <c r="J139" s="432"/>
      <c r="K139" s="431"/>
      <c r="L139" s="432"/>
      <c r="M139" s="432"/>
      <c r="N139" s="431"/>
      <c r="O139" s="431"/>
      <c r="P139" s="433"/>
      <c r="Q139" s="433"/>
      <c r="R139" s="433"/>
      <c r="S139" s="433"/>
      <c r="T139" s="433"/>
      <c r="U139" s="433"/>
      <c r="V139" s="433"/>
      <c r="W139" s="433"/>
      <c r="X139" s="433"/>
      <c r="Y139" s="433"/>
      <c r="Z139" s="433"/>
      <c r="AA139" s="433"/>
      <c r="AB139" s="433"/>
      <c r="AC139" s="433"/>
      <c r="AD139" s="433"/>
      <c r="AE139" s="433"/>
      <c r="AF139" s="433"/>
      <c r="AG139" s="433"/>
      <c r="AH139" s="433"/>
      <c r="AI139" s="433"/>
      <c r="AJ139" s="433"/>
      <c r="AK139" s="433"/>
      <c r="AL139" s="433"/>
      <c r="AM139" s="433"/>
      <c r="AN139" s="433"/>
      <c r="AO139" s="433"/>
      <c r="AP139" s="433"/>
      <c r="AQ139" s="433"/>
      <c r="AR139" s="433"/>
      <c r="AS139" s="433"/>
      <c r="AT139" s="433"/>
      <c r="AU139" s="433"/>
      <c r="AV139" s="433"/>
      <c r="AW139" s="433"/>
      <c r="AX139" s="433"/>
      <c r="AY139" s="433"/>
      <c r="AZ139" s="433"/>
      <c r="BA139" s="433"/>
      <c r="BB139" s="433"/>
      <c r="BC139" s="433"/>
      <c r="BD139" s="433"/>
      <c r="BE139" s="433"/>
      <c r="BF139" s="433"/>
      <c r="BG139" s="433"/>
      <c r="BH139" s="433"/>
      <c r="BI139" s="433"/>
      <c r="BJ139" s="433"/>
      <c r="BK139" s="433"/>
      <c r="BL139" s="433"/>
      <c r="BM139" s="433"/>
      <c r="BN139" s="433"/>
      <c r="BO139" s="433"/>
      <c r="BP139" s="433"/>
      <c r="BQ139" s="433"/>
      <c r="BR139" s="433"/>
      <c r="BS139" s="433"/>
      <c r="BT139" s="433"/>
      <c r="BU139" s="433"/>
      <c r="BV139" s="433"/>
      <c r="BW139" s="433"/>
      <c r="BX139" s="433"/>
      <c r="BY139" s="433"/>
      <c r="BZ139" s="433"/>
      <c r="CA139" s="433"/>
      <c r="CB139" s="433"/>
      <c r="CC139" s="433"/>
      <c r="CD139" s="433"/>
      <c r="CE139" s="433"/>
      <c r="CF139" s="433"/>
      <c r="CG139" s="433"/>
      <c r="CH139" s="433"/>
      <c r="CI139" s="433"/>
      <c r="CJ139" s="433"/>
      <c r="CK139" s="433"/>
      <c r="CL139" s="433"/>
      <c r="CM139" s="433"/>
      <c r="CN139" s="433"/>
      <c r="CO139" s="433"/>
      <c r="CP139" s="433"/>
      <c r="CQ139" s="433"/>
      <c r="CR139" s="433"/>
      <c r="CS139" s="433"/>
      <c r="CT139" s="433"/>
      <c r="CU139" s="433"/>
      <c r="CV139" s="433"/>
      <c r="CW139" s="433"/>
      <c r="CX139" s="433"/>
      <c r="CY139" s="433"/>
      <c r="CZ139" s="433"/>
      <c r="DA139" s="433"/>
      <c r="DB139" s="433"/>
      <c r="DC139" s="433"/>
      <c r="DD139" s="433"/>
      <c r="DE139" s="433"/>
      <c r="DF139" s="433"/>
      <c r="DG139" s="433"/>
      <c r="DH139" s="433"/>
      <c r="DI139" s="433"/>
      <c r="DJ139" s="433"/>
      <c r="DK139" s="433"/>
      <c r="DL139" s="433"/>
      <c r="DM139" s="433"/>
      <c r="DN139" s="433"/>
      <c r="DO139" s="433"/>
      <c r="DP139" s="433"/>
      <c r="DQ139" s="433"/>
      <c r="DR139" s="433"/>
      <c r="DS139" s="433"/>
      <c r="DT139" s="433"/>
      <c r="DU139" s="433"/>
      <c r="DV139" s="433"/>
      <c r="DW139" s="433"/>
      <c r="DX139" s="433"/>
      <c r="DY139" s="433"/>
      <c r="DZ139" s="433"/>
      <c r="EA139" s="433"/>
      <c r="EB139" s="433"/>
      <c r="EC139" s="433"/>
      <c r="ED139" s="433"/>
      <c r="EE139" s="433"/>
      <c r="EF139" s="433"/>
      <c r="EG139" s="433"/>
      <c r="EH139" s="433"/>
      <c r="EI139" s="433"/>
      <c r="EJ139" s="433"/>
      <c r="EK139" s="433"/>
      <c r="EL139" s="433"/>
      <c r="EM139" s="433"/>
      <c r="EN139" s="433"/>
      <c r="EO139" s="433"/>
      <c r="EP139" s="433"/>
      <c r="EQ139" s="433"/>
      <c r="ER139" s="433"/>
      <c r="ES139" s="433"/>
      <c r="ET139" s="433"/>
      <c r="EU139" s="433"/>
      <c r="EV139" s="433"/>
      <c r="EW139" s="433"/>
      <c r="EX139" s="433"/>
      <c r="EY139" s="433"/>
      <c r="EZ139" s="433"/>
      <c r="FA139" s="433"/>
      <c r="FB139" s="433"/>
      <c r="FC139" s="433"/>
      <c r="FD139" s="433"/>
      <c r="FE139" s="433"/>
      <c r="FF139" s="433"/>
      <c r="FG139" s="433"/>
      <c r="FH139" s="433"/>
      <c r="FI139" s="433"/>
      <c r="FJ139" s="433"/>
      <c r="FK139" s="433"/>
      <c r="FL139" s="433"/>
      <c r="FM139" s="433"/>
      <c r="FN139" s="433"/>
      <c r="FO139" s="433"/>
      <c r="FP139" s="433"/>
      <c r="FQ139" s="433"/>
      <c r="FR139" s="433"/>
      <c r="FS139" s="433"/>
      <c r="FT139" s="433"/>
      <c r="FU139" s="433"/>
      <c r="FV139" s="433"/>
      <c r="FW139" s="433"/>
      <c r="FX139" s="433"/>
      <c r="FY139" s="433"/>
      <c r="FZ139" s="433"/>
      <c r="GA139" s="433"/>
      <c r="GB139" s="433"/>
      <c r="GC139" s="433"/>
      <c r="GD139" s="433"/>
      <c r="GE139" s="433"/>
      <c r="GF139" s="433"/>
      <c r="GG139" s="433"/>
      <c r="GH139" s="433"/>
      <c r="GI139" s="433"/>
      <c r="GJ139" s="433"/>
      <c r="GK139" s="433"/>
      <c r="GL139" s="433"/>
      <c r="GM139" s="433"/>
      <c r="GN139" s="433"/>
      <c r="GO139" s="433"/>
      <c r="GP139" s="433"/>
      <c r="GQ139" s="433"/>
      <c r="GR139" s="433"/>
      <c r="GS139" s="433"/>
      <c r="GT139" s="433"/>
      <c r="GU139" s="433"/>
      <c r="GV139" s="433"/>
      <c r="GW139" s="433"/>
      <c r="GX139" s="433"/>
      <c r="GY139" s="433"/>
      <c r="GZ139" s="433"/>
      <c r="HA139" s="433"/>
      <c r="HB139" s="433"/>
      <c r="HC139" s="433"/>
      <c r="HD139" s="433"/>
      <c r="HE139" s="433"/>
      <c r="HF139" s="433"/>
      <c r="HG139" s="433"/>
      <c r="HH139" s="433"/>
      <c r="HI139" s="433"/>
      <c r="HJ139" s="433"/>
      <c r="HK139" s="433"/>
      <c r="HL139" s="433"/>
      <c r="HM139" s="433"/>
      <c r="HN139" s="433"/>
      <c r="HO139" s="433"/>
      <c r="HP139" s="433"/>
      <c r="HQ139" s="433"/>
      <c r="HR139" s="433"/>
      <c r="HS139" s="433"/>
      <c r="HT139" s="433"/>
      <c r="HU139" s="433"/>
      <c r="HV139" s="433"/>
      <c r="HW139" s="433"/>
      <c r="HX139" s="433"/>
      <c r="HY139" s="433"/>
      <c r="HZ139" s="433"/>
      <c r="IA139" s="433"/>
      <c r="IB139" s="433"/>
      <c r="IC139" s="433"/>
      <c r="ID139" s="433"/>
      <c r="IE139" s="433"/>
      <c r="IF139" s="433"/>
      <c r="IG139" s="433"/>
      <c r="IH139" s="433"/>
      <c r="II139" s="433"/>
      <c r="IJ139" s="433"/>
      <c r="IK139" s="433"/>
      <c r="IL139" s="433"/>
      <c r="IM139" s="433"/>
      <c r="IN139" s="433"/>
      <c r="IO139" s="433"/>
    </row>
    <row r="140" spans="1:249" s="434" customFormat="1" ht="21" customHeight="1">
      <c r="A140" s="430"/>
      <c r="B140" s="430"/>
      <c r="C140" s="429"/>
      <c r="D140" s="435"/>
      <c r="E140" s="435"/>
      <c r="F140" s="432"/>
      <c r="G140" s="435"/>
      <c r="H140" s="431"/>
      <c r="I140" s="431"/>
      <c r="J140" s="432"/>
      <c r="K140" s="431"/>
      <c r="L140" s="432"/>
      <c r="M140" s="432"/>
      <c r="N140" s="431"/>
      <c r="O140" s="431"/>
      <c r="P140" s="433"/>
      <c r="Q140" s="433"/>
      <c r="R140" s="433"/>
      <c r="S140" s="433"/>
      <c r="T140" s="433"/>
      <c r="U140" s="433"/>
      <c r="V140" s="433"/>
      <c r="W140" s="433"/>
      <c r="X140" s="433"/>
      <c r="Y140" s="433"/>
      <c r="Z140" s="433"/>
      <c r="AA140" s="433"/>
      <c r="AB140" s="433"/>
      <c r="AC140" s="433"/>
      <c r="AD140" s="433"/>
      <c r="AE140" s="433"/>
      <c r="AF140" s="433"/>
      <c r="AG140" s="433"/>
      <c r="AH140" s="433"/>
      <c r="AI140" s="433"/>
      <c r="AJ140" s="433"/>
      <c r="AK140" s="433"/>
      <c r="AL140" s="433"/>
      <c r="AM140" s="433"/>
      <c r="AN140" s="433"/>
      <c r="AO140" s="433"/>
      <c r="AP140" s="433"/>
      <c r="AQ140" s="433"/>
      <c r="AR140" s="433"/>
      <c r="AS140" s="433"/>
      <c r="AT140" s="433"/>
      <c r="AU140" s="433"/>
      <c r="AV140" s="433"/>
      <c r="AW140" s="433"/>
      <c r="AX140" s="433"/>
      <c r="AY140" s="433"/>
      <c r="AZ140" s="433"/>
      <c r="BA140" s="433"/>
      <c r="BB140" s="433"/>
      <c r="BC140" s="433"/>
      <c r="BD140" s="433"/>
      <c r="BE140" s="433"/>
      <c r="BF140" s="433"/>
      <c r="BG140" s="433"/>
      <c r="BH140" s="433"/>
      <c r="BI140" s="433"/>
      <c r="BJ140" s="433"/>
      <c r="BK140" s="433"/>
      <c r="BL140" s="433"/>
      <c r="BM140" s="433"/>
      <c r="BN140" s="433"/>
      <c r="BO140" s="433"/>
      <c r="BP140" s="433"/>
      <c r="BQ140" s="433"/>
      <c r="BR140" s="433"/>
      <c r="BS140" s="433"/>
      <c r="BT140" s="433"/>
      <c r="BU140" s="433"/>
      <c r="BV140" s="433"/>
      <c r="BW140" s="433"/>
      <c r="BX140" s="433"/>
      <c r="BY140" s="433"/>
      <c r="BZ140" s="433"/>
      <c r="CA140" s="433"/>
      <c r="CB140" s="433"/>
      <c r="CC140" s="433"/>
      <c r="CD140" s="433"/>
      <c r="CE140" s="433"/>
      <c r="CF140" s="433"/>
      <c r="CG140" s="433"/>
      <c r="CH140" s="433"/>
      <c r="CI140" s="433"/>
      <c r="CJ140" s="433"/>
      <c r="CK140" s="433"/>
      <c r="CL140" s="433"/>
      <c r="CM140" s="433"/>
      <c r="CN140" s="433"/>
      <c r="CO140" s="433"/>
      <c r="CP140" s="433"/>
      <c r="CQ140" s="433"/>
      <c r="CR140" s="433"/>
      <c r="CS140" s="433"/>
      <c r="CT140" s="433"/>
      <c r="CU140" s="433"/>
      <c r="CV140" s="433"/>
      <c r="CW140" s="433"/>
      <c r="CX140" s="433"/>
      <c r="CY140" s="433"/>
      <c r="CZ140" s="433"/>
      <c r="DA140" s="433"/>
      <c r="DB140" s="433"/>
      <c r="DC140" s="433"/>
      <c r="DD140" s="433"/>
      <c r="DE140" s="433"/>
      <c r="DF140" s="433"/>
      <c r="DG140" s="433"/>
      <c r="DH140" s="433"/>
      <c r="DI140" s="433"/>
      <c r="DJ140" s="433"/>
      <c r="DK140" s="433"/>
      <c r="DL140" s="433"/>
      <c r="DM140" s="433"/>
      <c r="DN140" s="433"/>
      <c r="DO140" s="433"/>
      <c r="DP140" s="433"/>
      <c r="DQ140" s="433"/>
      <c r="DR140" s="433"/>
      <c r="DS140" s="433"/>
      <c r="DT140" s="433"/>
      <c r="DU140" s="433"/>
      <c r="DV140" s="433"/>
      <c r="DW140" s="433"/>
      <c r="DX140" s="433"/>
      <c r="DY140" s="433"/>
      <c r="DZ140" s="433"/>
      <c r="EA140" s="433"/>
      <c r="EB140" s="433"/>
      <c r="EC140" s="433"/>
      <c r="ED140" s="433"/>
      <c r="EE140" s="433"/>
      <c r="EF140" s="433"/>
      <c r="EG140" s="433"/>
      <c r="EH140" s="433"/>
      <c r="EI140" s="433"/>
      <c r="EJ140" s="433"/>
      <c r="EK140" s="433"/>
      <c r="EL140" s="433"/>
      <c r="EM140" s="433"/>
      <c r="EN140" s="433"/>
      <c r="EO140" s="433"/>
      <c r="EP140" s="433"/>
      <c r="EQ140" s="433"/>
      <c r="ER140" s="433"/>
      <c r="ES140" s="433"/>
      <c r="ET140" s="433"/>
      <c r="EU140" s="433"/>
      <c r="EV140" s="433"/>
      <c r="EW140" s="433"/>
      <c r="EX140" s="433"/>
      <c r="EY140" s="433"/>
      <c r="EZ140" s="433"/>
      <c r="FA140" s="433"/>
      <c r="FB140" s="433"/>
      <c r="FC140" s="433"/>
      <c r="FD140" s="433"/>
      <c r="FE140" s="433"/>
      <c r="FF140" s="433"/>
      <c r="FG140" s="433"/>
      <c r="FH140" s="433"/>
      <c r="FI140" s="433"/>
      <c r="FJ140" s="433"/>
      <c r="FK140" s="433"/>
      <c r="FL140" s="433"/>
      <c r="FM140" s="433"/>
      <c r="FN140" s="433"/>
      <c r="FO140" s="433"/>
      <c r="FP140" s="433"/>
      <c r="FQ140" s="433"/>
      <c r="FR140" s="433"/>
      <c r="FS140" s="433"/>
      <c r="FT140" s="433"/>
      <c r="FU140" s="433"/>
      <c r="FV140" s="433"/>
      <c r="FW140" s="433"/>
      <c r="FX140" s="433"/>
      <c r="FY140" s="433"/>
      <c r="FZ140" s="433"/>
      <c r="GA140" s="433"/>
      <c r="GB140" s="433"/>
      <c r="GC140" s="433"/>
      <c r="GD140" s="433"/>
      <c r="GE140" s="433"/>
      <c r="GF140" s="433"/>
      <c r="GG140" s="433"/>
      <c r="GH140" s="433"/>
      <c r="GI140" s="433"/>
      <c r="GJ140" s="433"/>
      <c r="GK140" s="433"/>
      <c r="GL140" s="433"/>
      <c r="GM140" s="433"/>
      <c r="GN140" s="433"/>
      <c r="GO140" s="433"/>
      <c r="GP140" s="433"/>
      <c r="GQ140" s="433"/>
      <c r="GR140" s="433"/>
      <c r="GS140" s="433"/>
      <c r="GT140" s="433"/>
      <c r="GU140" s="433"/>
      <c r="GV140" s="433"/>
      <c r="GW140" s="433"/>
      <c r="GX140" s="433"/>
      <c r="GY140" s="433"/>
      <c r="GZ140" s="433"/>
      <c r="HA140" s="433"/>
      <c r="HB140" s="433"/>
      <c r="HC140" s="433"/>
      <c r="HD140" s="433"/>
      <c r="HE140" s="433"/>
      <c r="HF140" s="433"/>
      <c r="HG140" s="433"/>
      <c r="HH140" s="433"/>
      <c r="HI140" s="433"/>
      <c r="HJ140" s="433"/>
      <c r="HK140" s="433"/>
      <c r="HL140" s="433"/>
      <c r="HM140" s="433"/>
      <c r="HN140" s="433"/>
      <c r="HO140" s="433"/>
      <c r="HP140" s="433"/>
      <c r="HQ140" s="433"/>
      <c r="HR140" s="433"/>
      <c r="HS140" s="433"/>
      <c r="HT140" s="433"/>
      <c r="HU140" s="433"/>
      <c r="HV140" s="433"/>
      <c r="HW140" s="433"/>
      <c r="HX140" s="433"/>
      <c r="HY140" s="433"/>
      <c r="HZ140" s="433"/>
      <c r="IA140" s="433"/>
      <c r="IB140" s="433"/>
      <c r="IC140" s="433"/>
      <c r="ID140" s="433"/>
      <c r="IE140" s="433"/>
      <c r="IF140" s="433"/>
      <c r="IG140" s="433"/>
      <c r="IH140" s="433"/>
      <c r="II140" s="433"/>
      <c r="IJ140" s="433"/>
      <c r="IK140" s="433"/>
      <c r="IL140" s="433"/>
      <c r="IM140" s="433"/>
      <c r="IN140" s="433"/>
      <c r="IO140" s="433"/>
    </row>
    <row r="141" spans="1:249" s="434" customFormat="1" ht="21" customHeight="1">
      <c r="A141" s="430"/>
      <c r="B141" s="430"/>
      <c r="C141" s="429"/>
      <c r="D141" s="435"/>
      <c r="E141" s="435"/>
      <c r="F141" s="436"/>
      <c r="G141" s="435"/>
      <c r="H141" s="431"/>
      <c r="I141" s="435"/>
      <c r="J141" s="432"/>
      <c r="K141" s="431"/>
      <c r="L141" s="432"/>
      <c r="M141" s="432"/>
      <c r="N141" s="431"/>
      <c r="O141" s="431"/>
      <c r="P141" s="433"/>
      <c r="Q141" s="433"/>
      <c r="R141" s="433"/>
      <c r="S141" s="433"/>
      <c r="T141" s="433"/>
      <c r="U141" s="433"/>
      <c r="V141" s="433"/>
      <c r="W141" s="433"/>
      <c r="X141" s="433"/>
      <c r="Y141" s="433"/>
      <c r="Z141" s="433"/>
      <c r="AA141" s="433"/>
      <c r="AB141" s="433"/>
      <c r="AC141" s="433"/>
      <c r="AD141" s="433"/>
      <c r="AE141" s="433"/>
      <c r="AF141" s="433"/>
      <c r="AG141" s="433"/>
      <c r="AH141" s="433"/>
      <c r="AI141" s="433"/>
      <c r="AJ141" s="433"/>
      <c r="AK141" s="433"/>
      <c r="AL141" s="433"/>
      <c r="AM141" s="433"/>
      <c r="AN141" s="433"/>
      <c r="AO141" s="433"/>
      <c r="AP141" s="433"/>
      <c r="AQ141" s="433"/>
      <c r="AR141" s="433"/>
      <c r="AS141" s="433"/>
      <c r="AT141" s="433"/>
      <c r="AU141" s="433"/>
      <c r="AV141" s="433"/>
      <c r="AW141" s="433"/>
      <c r="AX141" s="433"/>
      <c r="AY141" s="433"/>
      <c r="AZ141" s="433"/>
      <c r="BA141" s="433"/>
      <c r="BB141" s="433"/>
      <c r="BC141" s="433"/>
      <c r="BD141" s="433"/>
      <c r="BE141" s="433"/>
      <c r="BF141" s="433"/>
      <c r="BG141" s="433"/>
      <c r="BH141" s="433"/>
      <c r="BI141" s="433"/>
      <c r="BJ141" s="433"/>
      <c r="BK141" s="433"/>
      <c r="BL141" s="433"/>
      <c r="BM141" s="433"/>
      <c r="BN141" s="433"/>
      <c r="BO141" s="433"/>
      <c r="BP141" s="433"/>
      <c r="BQ141" s="433"/>
      <c r="BR141" s="433"/>
      <c r="BS141" s="433"/>
      <c r="BT141" s="433"/>
      <c r="BU141" s="433"/>
      <c r="BV141" s="433"/>
      <c r="BW141" s="433"/>
      <c r="BX141" s="433"/>
      <c r="BY141" s="433"/>
      <c r="BZ141" s="433"/>
      <c r="CA141" s="433"/>
      <c r="CB141" s="433"/>
      <c r="CC141" s="433"/>
      <c r="CD141" s="433"/>
      <c r="CE141" s="433"/>
      <c r="CF141" s="433"/>
      <c r="CG141" s="433"/>
      <c r="CH141" s="433"/>
      <c r="CI141" s="433"/>
      <c r="CJ141" s="433"/>
      <c r="CK141" s="433"/>
      <c r="CL141" s="433"/>
      <c r="CM141" s="433"/>
      <c r="CN141" s="433"/>
      <c r="CO141" s="433"/>
      <c r="CP141" s="433"/>
      <c r="CQ141" s="433"/>
      <c r="CR141" s="433"/>
      <c r="CS141" s="433"/>
      <c r="CT141" s="433"/>
      <c r="CU141" s="433"/>
      <c r="CV141" s="433"/>
      <c r="CW141" s="433"/>
      <c r="CX141" s="433"/>
      <c r="CY141" s="433"/>
      <c r="CZ141" s="433"/>
      <c r="DA141" s="433"/>
      <c r="DB141" s="433"/>
      <c r="DC141" s="433"/>
      <c r="DD141" s="433"/>
      <c r="DE141" s="433"/>
      <c r="DF141" s="433"/>
      <c r="DG141" s="433"/>
      <c r="DH141" s="433"/>
      <c r="DI141" s="433"/>
      <c r="DJ141" s="433"/>
      <c r="DK141" s="433"/>
      <c r="DL141" s="433"/>
      <c r="DM141" s="433"/>
      <c r="DN141" s="433"/>
      <c r="DO141" s="433"/>
      <c r="DP141" s="433"/>
      <c r="DQ141" s="433"/>
      <c r="DR141" s="433"/>
      <c r="DS141" s="433"/>
      <c r="DT141" s="433"/>
      <c r="DU141" s="433"/>
      <c r="DV141" s="433"/>
      <c r="DW141" s="433"/>
      <c r="DX141" s="433"/>
      <c r="DY141" s="433"/>
      <c r="DZ141" s="433"/>
      <c r="EA141" s="433"/>
      <c r="EB141" s="433"/>
      <c r="EC141" s="433"/>
      <c r="ED141" s="433"/>
      <c r="EE141" s="433"/>
      <c r="EF141" s="433"/>
      <c r="EG141" s="433"/>
      <c r="EH141" s="433"/>
      <c r="EI141" s="433"/>
      <c r="EJ141" s="433"/>
      <c r="EK141" s="433"/>
      <c r="EL141" s="433"/>
      <c r="EM141" s="433"/>
      <c r="EN141" s="433"/>
      <c r="EO141" s="433"/>
      <c r="EP141" s="433"/>
      <c r="EQ141" s="433"/>
      <c r="ER141" s="433"/>
      <c r="ES141" s="433"/>
      <c r="ET141" s="433"/>
      <c r="EU141" s="433"/>
      <c r="EV141" s="433"/>
      <c r="EW141" s="433"/>
      <c r="EX141" s="433"/>
      <c r="EY141" s="433"/>
      <c r="EZ141" s="433"/>
      <c r="FA141" s="433"/>
      <c r="FB141" s="433"/>
      <c r="FC141" s="433"/>
      <c r="FD141" s="433"/>
      <c r="FE141" s="433"/>
      <c r="FF141" s="433"/>
      <c r="FG141" s="433"/>
      <c r="FH141" s="433"/>
      <c r="FI141" s="433"/>
      <c r="FJ141" s="433"/>
      <c r="FK141" s="433"/>
      <c r="FL141" s="433"/>
      <c r="FM141" s="433"/>
      <c r="FN141" s="433"/>
      <c r="FO141" s="433"/>
      <c r="FP141" s="433"/>
      <c r="FQ141" s="433"/>
      <c r="FR141" s="433"/>
      <c r="FS141" s="433"/>
      <c r="FT141" s="433"/>
      <c r="FU141" s="433"/>
      <c r="FV141" s="433"/>
      <c r="FW141" s="433"/>
      <c r="FX141" s="433"/>
      <c r="FY141" s="433"/>
      <c r="FZ141" s="433"/>
      <c r="GA141" s="433"/>
      <c r="GB141" s="433"/>
      <c r="GC141" s="433"/>
      <c r="GD141" s="433"/>
      <c r="GE141" s="433"/>
      <c r="GF141" s="433"/>
      <c r="GG141" s="433"/>
      <c r="GH141" s="433"/>
      <c r="GI141" s="433"/>
      <c r="GJ141" s="433"/>
      <c r="GK141" s="433"/>
      <c r="GL141" s="433"/>
      <c r="GM141" s="433"/>
      <c r="GN141" s="433"/>
      <c r="GO141" s="433"/>
      <c r="GP141" s="433"/>
      <c r="GQ141" s="433"/>
      <c r="GR141" s="433"/>
      <c r="GS141" s="433"/>
      <c r="GT141" s="433"/>
      <c r="GU141" s="433"/>
      <c r="GV141" s="433"/>
      <c r="GW141" s="433"/>
      <c r="GX141" s="433"/>
      <c r="GY141" s="433"/>
      <c r="GZ141" s="433"/>
      <c r="HA141" s="433"/>
      <c r="HB141" s="433"/>
      <c r="HC141" s="433"/>
      <c r="HD141" s="433"/>
      <c r="HE141" s="433"/>
      <c r="HF141" s="433"/>
      <c r="HG141" s="433"/>
      <c r="HH141" s="433"/>
      <c r="HI141" s="433"/>
      <c r="HJ141" s="433"/>
      <c r="HK141" s="433"/>
      <c r="HL141" s="433"/>
      <c r="HM141" s="433"/>
      <c r="HN141" s="433"/>
      <c r="HO141" s="433"/>
      <c r="HP141" s="433"/>
      <c r="HQ141" s="433"/>
      <c r="HR141" s="433"/>
      <c r="HS141" s="433"/>
      <c r="HT141" s="433"/>
      <c r="HU141" s="433"/>
      <c r="HV141" s="433"/>
      <c r="HW141" s="433"/>
      <c r="HX141" s="433"/>
      <c r="HY141" s="433"/>
      <c r="HZ141" s="433"/>
      <c r="IA141" s="433"/>
      <c r="IB141" s="433"/>
      <c r="IC141" s="433"/>
      <c r="ID141" s="433"/>
      <c r="IE141" s="433"/>
      <c r="IF141" s="433"/>
      <c r="IG141" s="433"/>
      <c r="IH141" s="433"/>
      <c r="II141" s="433"/>
      <c r="IJ141" s="433"/>
      <c r="IK141" s="433"/>
      <c r="IL141" s="433"/>
      <c r="IM141" s="433"/>
      <c r="IN141" s="433"/>
      <c r="IO141" s="433"/>
    </row>
    <row r="142" spans="1:249" s="434" customFormat="1" ht="21" customHeight="1">
      <c r="A142" s="430"/>
      <c r="B142" s="430"/>
      <c r="C142" s="429"/>
      <c r="D142" s="435"/>
      <c r="E142" s="435"/>
      <c r="F142" s="436"/>
      <c r="G142" s="435"/>
      <c r="H142" s="431"/>
      <c r="I142" s="437"/>
      <c r="J142" s="432"/>
      <c r="K142" s="431"/>
      <c r="L142" s="432"/>
      <c r="M142" s="432"/>
      <c r="N142" s="431"/>
      <c r="O142" s="431"/>
      <c r="P142" s="433"/>
      <c r="Q142" s="433"/>
      <c r="R142" s="433"/>
      <c r="S142" s="433"/>
      <c r="T142" s="433"/>
      <c r="U142" s="433"/>
      <c r="V142" s="433"/>
      <c r="W142" s="433"/>
      <c r="X142" s="433"/>
      <c r="Y142" s="433"/>
      <c r="Z142" s="433"/>
      <c r="AA142" s="433"/>
      <c r="AB142" s="433"/>
      <c r="AC142" s="433"/>
      <c r="AD142" s="433"/>
      <c r="AE142" s="433"/>
      <c r="AF142" s="433"/>
      <c r="AG142" s="433"/>
      <c r="AH142" s="433"/>
      <c r="AI142" s="433"/>
      <c r="AJ142" s="433"/>
      <c r="AK142" s="433"/>
      <c r="AL142" s="433"/>
      <c r="AM142" s="433"/>
      <c r="AN142" s="433"/>
      <c r="AO142" s="433"/>
      <c r="AP142" s="433"/>
      <c r="AQ142" s="433"/>
      <c r="AR142" s="433"/>
      <c r="AS142" s="433"/>
      <c r="AT142" s="433"/>
      <c r="AU142" s="433"/>
      <c r="AV142" s="433"/>
      <c r="AW142" s="433"/>
      <c r="AX142" s="433"/>
      <c r="AY142" s="433"/>
      <c r="AZ142" s="433"/>
      <c r="BA142" s="433"/>
      <c r="BB142" s="433"/>
      <c r="BC142" s="433"/>
      <c r="BD142" s="433"/>
      <c r="BE142" s="433"/>
      <c r="BF142" s="433"/>
      <c r="BG142" s="433"/>
      <c r="BH142" s="433"/>
      <c r="BI142" s="433"/>
      <c r="BJ142" s="433"/>
      <c r="BK142" s="433"/>
      <c r="BL142" s="433"/>
      <c r="BM142" s="433"/>
      <c r="BN142" s="433"/>
      <c r="BO142" s="433"/>
      <c r="BP142" s="433"/>
      <c r="BQ142" s="433"/>
      <c r="BR142" s="433"/>
      <c r="BS142" s="433"/>
      <c r="BT142" s="433"/>
      <c r="BU142" s="433"/>
      <c r="BV142" s="433"/>
      <c r="BW142" s="433"/>
      <c r="BX142" s="433"/>
      <c r="BY142" s="433"/>
      <c r="BZ142" s="433"/>
      <c r="CA142" s="433"/>
      <c r="CB142" s="433"/>
      <c r="CC142" s="433"/>
      <c r="CD142" s="433"/>
      <c r="CE142" s="433"/>
      <c r="CF142" s="433"/>
      <c r="CG142" s="433"/>
      <c r="CH142" s="433"/>
      <c r="CI142" s="433"/>
      <c r="CJ142" s="433"/>
      <c r="CK142" s="433"/>
      <c r="CL142" s="433"/>
      <c r="CM142" s="433"/>
      <c r="CN142" s="433"/>
      <c r="CO142" s="433"/>
      <c r="CP142" s="433"/>
      <c r="CQ142" s="433"/>
      <c r="CR142" s="433"/>
      <c r="CS142" s="433"/>
      <c r="CT142" s="433"/>
      <c r="CU142" s="433"/>
      <c r="CV142" s="433"/>
      <c r="CW142" s="433"/>
      <c r="CX142" s="433"/>
      <c r="CY142" s="433"/>
      <c r="CZ142" s="433"/>
      <c r="DA142" s="433"/>
      <c r="DB142" s="433"/>
      <c r="DC142" s="433"/>
      <c r="DD142" s="433"/>
      <c r="DE142" s="433"/>
      <c r="DF142" s="433"/>
      <c r="DG142" s="433"/>
      <c r="DH142" s="433"/>
      <c r="DI142" s="433"/>
      <c r="DJ142" s="433"/>
      <c r="DK142" s="433"/>
      <c r="DL142" s="433"/>
      <c r="DM142" s="433"/>
      <c r="DN142" s="433"/>
      <c r="DO142" s="433"/>
      <c r="DP142" s="433"/>
      <c r="DQ142" s="433"/>
      <c r="DR142" s="433"/>
      <c r="DS142" s="433"/>
      <c r="DT142" s="433"/>
      <c r="DU142" s="433"/>
      <c r="DV142" s="433"/>
      <c r="DW142" s="433"/>
      <c r="DX142" s="433"/>
      <c r="DY142" s="433"/>
      <c r="DZ142" s="433"/>
      <c r="EA142" s="433"/>
      <c r="EB142" s="433"/>
      <c r="EC142" s="433"/>
      <c r="ED142" s="433"/>
      <c r="EE142" s="433"/>
      <c r="EF142" s="433"/>
      <c r="EG142" s="433"/>
      <c r="EH142" s="433"/>
      <c r="EI142" s="433"/>
      <c r="EJ142" s="433"/>
      <c r="EK142" s="433"/>
      <c r="EL142" s="433"/>
      <c r="EM142" s="433"/>
      <c r="EN142" s="433"/>
      <c r="EO142" s="433"/>
      <c r="EP142" s="433"/>
      <c r="EQ142" s="433"/>
      <c r="ER142" s="433"/>
      <c r="ES142" s="433"/>
      <c r="ET142" s="433"/>
      <c r="EU142" s="433"/>
      <c r="EV142" s="433"/>
      <c r="EW142" s="433"/>
      <c r="EX142" s="433"/>
      <c r="EY142" s="433"/>
      <c r="EZ142" s="433"/>
      <c r="FA142" s="433"/>
      <c r="FB142" s="433"/>
      <c r="FC142" s="433"/>
      <c r="FD142" s="433"/>
      <c r="FE142" s="433"/>
      <c r="FF142" s="433"/>
      <c r="FG142" s="433"/>
      <c r="FH142" s="433"/>
      <c r="FI142" s="433"/>
      <c r="FJ142" s="433"/>
      <c r="FK142" s="433"/>
      <c r="FL142" s="433"/>
      <c r="FM142" s="433"/>
      <c r="FN142" s="433"/>
      <c r="FO142" s="433"/>
      <c r="FP142" s="433"/>
      <c r="FQ142" s="433"/>
      <c r="FR142" s="433"/>
      <c r="FS142" s="433"/>
      <c r="FT142" s="433"/>
      <c r="FU142" s="433"/>
      <c r="FV142" s="433"/>
      <c r="FW142" s="433"/>
      <c r="FX142" s="433"/>
      <c r="FY142" s="433"/>
      <c r="FZ142" s="433"/>
      <c r="GA142" s="433"/>
      <c r="GB142" s="433"/>
      <c r="GC142" s="433"/>
      <c r="GD142" s="433"/>
      <c r="GE142" s="433"/>
      <c r="GF142" s="433"/>
      <c r="GG142" s="433"/>
      <c r="GH142" s="433"/>
      <c r="GI142" s="433"/>
      <c r="GJ142" s="433"/>
      <c r="GK142" s="433"/>
      <c r="GL142" s="433"/>
      <c r="GM142" s="433"/>
      <c r="GN142" s="433"/>
      <c r="GO142" s="433"/>
      <c r="GP142" s="433"/>
      <c r="GQ142" s="433"/>
      <c r="GR142" s="433"/>
      <c r="GS142" s="433"/>
      <c r="GT142" s="433"/>
      <c r="GU142" s="433"/>
      <c r="GV142" s="433"/>
      <c r="GW142" s="433"/>
      <c r="GX142" s="433"/>
      <c r="GY142" s="433"/>
      <c r="GZ142" s="433"/>
      <c r="HA142" s="433"/>
      <c r="HB142" s="433"/>
      <c r="HC142" s="433"/>
      <c r="HD142" s="433"/>
      <c r="HE142" s="433"/>
      <c r="HF142" s="433"/>
      <c r="HG142" s="433"/>
      <c r="HH142" s="433"/>
      <c r="HI142" s="433"/>
      <c r="HJ142" s="433"/>
      <c r="HK142" s="433"/>
      <c r="HL142" s="433"/>
      <c r="HM142" s="433"/>
      <c r="HN142" s="433"/>
      <c r="HO142" s="433"/>
      <c r="HP142" s="433"/>
      <c r="HQ142" s="433"/>
      <c r="HR142" s="433"/>
      <c r="HS142" s="433"/>
      <c r="HT142" s="433"/>
      <c r="HU142" s="433"/>
      <c r="HV142" s="433"/>
      <c r="HW142" s="433"/>
      <c r="HX142" s="433"/>
      <c r="HY142" s="433"/>
      <c r="HZ142" s="433"/>
      <c r="IA142" s="433"/>
      <c r="IB142" s="433"/>
      <c r="IC142" s="433"/>
      <c r="ID142" s="433"/>
      <c r="IE142" s="433"/>
      <c r="IF142" s="433"/>
      <c r="IG142" s="433"/>
      <c r="IH142" s="433"/>
      <c r="II142" s="433"/>
      <c r="IJ142" s="433"/>
      <c r="IK142" s="433"/>
      <c r="IL142" s="433"/>
      <c r="IM142" s="433"/>
      <c r="IN142" s="433"/>
      <c r="IO142" s="433"/>
    </row>
    <row r="143" spans="1:249" s="434" customFormat="1" ht="21" customHeight="1">
      <c r="A143" s="430"/>
      <c r="B143" s="430"/>
      <c r="C143" s="429"/>
      <c r="D143" s="435"/>
      <c r="E143" s="435"/>
      <c r="F143" s="436"/>
      <c r="G143" s="435"/>
      <c r="H143" s="431"/>
      <c r="I143" s="437"/>
      <c r="J143" s="432"/>
      <c r="K143" s="431"/>
      <c r="L143" s="432"/>
      <c r="M143" s="432"/>
      <c r="N143" s="431"/>
      <c r="O143" s="431"/>
      <c r="P143" s="433"/>
      <c r="Q143" s="433"/>
      <c r="R143" s="433"/>
      <c r="S143" s="433"/>
      <c r="T143" s="433"/>
      <c r="U143" s="433"/>
      <c r="V143" s="433"/>
      <c r="W143" s="433"/>
      <c r="X143" s="433"/>
      <c r="Y143" s="433"/>
      <c r="Z143" s="433"/>
      <c r="AA143" s="433"/>
      <c r="AB143" s="433"/>
      <c r="AC143" s="433"/>
      <c r="AD143" s="433"/>
      <c r="AE143" s="433"/>
      <c r="AF143" s="433"/>
      <c r="AG143" s="433"/>
      <c r="AH143" s="433"/>
      <c r="AI143" s="433"/>
      <c r="AJ143" s="433"/>
      <c r="AK143" s="433"/>
      <c r="AL143" s="433"/>
      <c r="AM143" s="433"/>
      <c r="AN143" s="433"/>
      <c r="AO143" s="433"/>
      <c r="AP143" s="433"/>
      <c r="AQ143" s="433"/>
      <c r="AR143" s="433"/>
      <c r="AS143" s="433"/>
      <c r="AT143" s="433"/>
      <c r="AU143" s="433"/>
      <c r="AV143" s="433"/>
      <c r="AW143" s="433"/>
      <c r="AX143" s="433"/>
      <c r="AY143" s="433"/>
      <c r="AZ143" s="433"/>
      <c r="BA143" s="433"/>
      <c r="BB143" s="433"/>
      <c r="BC143" s="433"/>
      <c r="BD143" s="433"/>
      <c r="BE143" s="433"/>
      <c r="BF143" s="433"/>
      <c r="BG143" s="433"/>
      <c r="BH143" s="433"/>
      <c r="BI143" s="433"/>
      <c r="BJ143" s="433"/>
      <c r="BK143" s="433"/>
      <c r="BL143" s="433"/>
      <c r="BM143" s="433"/>
      <c r="BN143" s="433"/>
      <c r="BO143" s="433"/>
      <c r="BP143" s="433"/>
      <c r="BQ143" s="433"/>
      <c r="BR143" s="433"/>
      <c r="BS143" s="433"/>
      <c r="BT143" s="433"/>
      <c r="BU143" s="433"/>
      <c r="BV143" s="433"/>
      <c r="BW143" s="433"/>
      <c r="BX143" s="433"/>
      <c r="BY143" s="433"/>
      <c r="BZ143" s="433"/>
      <c r="CA143" s="433"/>
      <c r="CB143" s="433"/>
      <c r="CC143" s="433"/>
      <c r="CD143" s="433"/>
      <c r="CE143" s="433"/>
      <c r="CF143" s="433"/>
      <c r="CG143" s="433"/>
      <c r="CH143" s="433"/>
      <c r="CI143" s="433"/>
      <c r="CJ143" s="433"/>
      <c r="CK143" s="433"/>
      <c r="CL143" s="433"/>
      <c r="CM143" s="433"/>
      <c r="CN143" s="433"/>
      <c r="CO143" s="433"/>
      <c r="CP143" s="433"/>
      <c r="CQ143" s="433"/>
      <c r="CR143" s="433"/>
      <c r="CS143" s="433"/>
      <c r="CT143" s="433"/>
      <c r="CU143" s="433"/>
      <c r="CV143" s="433"/>
      <c r="CW143" s="433"/>
      <c r="CX143" s="433"/>
      <c r="CY143" s="433"/>
      <c r="CZ143" s="433"/>
      <c r="DA143" s="433"/>
      <c r="DB143" s="433"/>
      <c r="DC143" s="433"/>
      <c r="DD143" s="433"/>
      <c r="DE143" s="433"/>
      <c r="DF143" s="433"/>
      <c r="DG143" s="433"/>
      <c r="DH143" s="433"/>
      <c r="DI143" s="433"/>
      <c r="DJ143" s="433"/>
      <c r="DK143" s="433"/>
      <c r="DL143" s="433"/>
      <c r="DM143" s="433"/>
      <c r="DN143" s="433"/>
      <c r="DO143" s="433"/>
      <c r="DP143" s="433"/>
      <c r="DQ143" s="433"/>
      <c r="DR143" s="433"/>
      <c r="DS143" s="433"/>
      <c r="DT143" s="433"/>
      <c r="DU143" s="433"/>
      <c r="DV143" s="433"/>
      <c r="DW143" s="433"/>
      <c r="DX143" s="433"/>
      <c r="DY143" s="433"/>
      <c r="DZ143" s="433"/>
      <c r="EA143" s="433"/>
      <c r="EB143" s="433"/>
      <c r="EC143" s="433"/>
      <c r="ED143" s="433"/>
      <c r="EE143" s="433"/>
      <c r="EF143" s="433"/>
      <c r="EG143" s="433"/>
      <c r="EH143" s="433"/>
      <c r="EI143" s="433"/>
      <c r="EJ143" s="433"/>
      <c r="EK143" s="433"/>
      <c r="EL143" s="433"/>
      <c r="EM143" s="433"/>
      <c r="EN143" s="433"/>
      <c r="EO143" s="433"/>
      <c r="EP143" s="433"/>
      <c r="EQ143" s="433"/>
      <c r="ER143" s="433"/>
      <c r="ES143" s="433"/>
      <c r="ET143" s="433"/>
      <c r="EU143" s="433"/>
      <c r="EV143" s="433"/>
      <c r="EW143" s="433"/>
      <c r="EX143" s="433"/>
      <c r="EY143" s="433"/>
      <c r="EZ143" s="433"/>
      <c r="FA143" s="433"/>
      <c r="FB143" s="433"/>
      <c r="FC143" s="433"/>
      <c r="FD143" s="433"/>
      <c r="FE143" s="433"/>
      <c r="FF143" s="433"/>
      <c r="FG143" s="433"/>
      <c r="FH143" s="433"/>
      <c r="FI143" s="433"/>
      <c r="FJ143" s="433"/>
      <c r="FK143" s="433"/>
      <c r="FL143" s="433"/>
      <c r="FM143" s="433"/>
      <c r="FN143" s="433"/>
      <c r="FO143" s="433"/>
      <c r="FP143" s="433"/>
      <c r="FQ143" s="433"/>
      <c r="FR143" s="433"/>
      <c r="FS143" s="433"/>
      <c r="FT143" s="433"/>
      <c r="FU143" s="433"/>
      <c r="FV143" s="433"/>
      <c r="FW143" s="433"/>
      <c r="FX143" s="433"/>
      <c r="FY143" s="433"/>
      <c r="FZ143" s="433"/>
      <c r="GA143" s="433"/>
      <c r="GB143" s="433"/>
      <c r="GC143" s="433"/>
      <c r="GD143" s="433"/>
      <c r="GE143" s="433"/>
      <c r="GF143" s="433"/>
      <c r="GG143" s="433"/>
      <c r="GH143" s="433"/>
      <c r="GI143" s="433"/>
      <c r="GJ143" s="433"/>
      <c r="GK143" s="433"/>
      <c r="GL143" s="433"/>
      <c r="GM143" s="433"/>
      <c r="GN143" s="433"/>
      <c r="GO143" s="433"/>
      <c r="GP143" s="433"/>
      <c r="GQ143" s="433"/>
      <c r="GR143" s="433"/>
      <c r="GS143" s="433"/>
      <c r="GT143" s="433"/>
      <c r="GU143" s="433"/>
      <c r="GV143" s="433"/>
      <c r="GW143" s="433"/>
      <c r="GX143" s="433"/>
      <c r="GY143" s="433"/>
      <c r="GZ143" s="433"/>
      <c r="HA143" s="433"/>
      <c r="HB143" s="433"/>
      <c r="HC143" s="433"/>
      <c r="HD143" s="433"/>
      <c r="HE143" s="433"/>
      <c r="HF143" s="433"/>
      <c r="HG143" s="433"/>
      <c r="HH143" s="433"/>
      <c r="HI143" s="433"/>
      <c r="HJ143" s="433"/>
      <c r="HK143" s="433"/>
      <c r="HL143" s="433"/>
      <c r="HM143" s="433"/>
      <c r="HN143" s="433"/>
      <c r="HO143" s="433"/>
      <c r="HP143" s="433"/>
      <c r="HQ143" s="433"/>
      <c r="HR143" s="433"/>
      <c r="HS143" s="433"/>
      <c r="HT143" s="433"/>
      <c r="HU143" s="433"/>
      <c r="HV143" s="433"/>
      <c r="HW143" s="433"/>
      <c r="HX143" s="433"/>
      <c r="HY143" s="433"/>
      <c r="HZ143" s="433"/>
      <c r="IA143" s="433"/>
      <c r="IB143" s="433"/>
      <c r="IC143" s="433"/>
      <c r="ID143" s="433"/>
      <c r="IE143" s="433"/>
      <c r="IF143" s="433"/>
      <c r="IG143" s="433"/>
      <c r="IH143" s="433"/>
      <c r="II143" s="433"/>
      <c r="IJ143" s="433"/>
      <c r="IK143" s="433"/>
      <c r="IL143" s="433"/>
      <c r="IM143" s="433"/>
      <c r="IN143" s="433"/>
      <c r="IO143" s="433"/>
    </row>
    <row r="144" spans="1:249" s="309" customFormat="1" ht="20" customHeight="1">
      <c r="A144" s="59"/>
      <c r="B144" s="53"/>
      <c r="C144" s="252"/>
      <c r="D144" s="73"/>
      <c r="E144" s="54"/>
      <c r="F144" s="72"/>
      <c r="G144" s="484"/>
      <c r="H144" s="54"/>
      <c r="I144" s="61"/>
      <c r="J144" s="61"/>
      <c r="K144" s="54"/>
      <c r="L144" s="61"/>
      <c r="M144" s="61"/>
      <c r="N144" s="77"/>
      <c r="O144" s="97"/>
    </row>
    <row r="145" spans="1:15" s="309" customFormat="1" ht="20" customHeight="1">
      <c r="A145" s="59"/>
      <c r="B145" s="53"/>
      <c r="C145" s="252"/>
      <c r="D145" s="54"/>
      <c r="E145" s="57"/>
      <c r="F145" s="100"/>
      <c r="G145" s="484"/>
      <c r="H145" s="54"/>
      <c r="I145" s="61"/>
      <c r="J145" s="61"/>
      <c r="K145" s="54"/>
      <c r="L145" s="61"/>
      <c r="M145" s="61"/>
      <c r="N145" s="77"/>
      <c r="O145" s="97"/>
    </row>
    <row r="146" spans="1:15" s="309" customFormat="1" ht="20" customHeight="1">
      <c r="A146" s="59"/>
      <c r="B146" s="53"/>
      <c r="C146" s="252"/>
      <c r="D146" s="54"/>
      <c r="E146" s="57"/>
      <c r="F146" s="100"/>
      <c r="G146" s="484"/>
      <c r="H146" s="54"/>
      <c r="I146" s="61"/>
      <c r="J146" s="61"/>
      <c r="K146" s="54"/>
      <c r="L146" s="61"/>
      <c r="M146" s="61"/>
      <c r="N146" s="77"/>
      <c r="O146" s="97"/>
    </row>
    <row r="147" spans="1:15" s="309" customFormat="1" ht="20" customHeight="1">
      <c r="A147" s="59"/>
      <c r="B147" s="53"/>
      <c r="C147" s="252"/>
      <c r="D147" s="57"/>
      <c r="E147" s="57"/>
      <c r="F147" s="100"/>
      <c r="G147" s="484"/>
      <c r="H147" s="54"/>
      <c r="I147" s="61"/>
      <c r="J147" s="61"/>
      <c r="K147" s="54"/>
      <c r="L147" s="61"/>
      <c r="M147" s="61"/>
      <c r="N147" s="77"/>
      <c r="O147" s="97"/>
    </row>
    <row r="148" spans="1:15" s="309" customFormat="1" ht="20" customHeight="1">
      <c r="A148" s="59"/>
      <c r="B148" s="53"/>
      <c r="C148" s="252"/>
      <c r="D148" s="57"/>
      <c r="E148" s="57"/>
      <c r="F148" s="100"/>
      <c r="G148" s="484"/>
      <c r="H148" s="54"/>
      <c r="I148" s="61"/>
      <c r="J148" s="61"/>
      <c r="K148" s="54"/>
      <c r="L148" s="61"/>
      <c r="M148" s="61"/>
      <c r="N148" s="77"/>
      <c r="O148" s="97"/>
    </row>
    <row r="149" spans="1:15" s="305" customFormat="1" ht="20" customHeight="1">
      <c r="A149" s="487"/>
      <c r="B149" s="487"/>
      <c r="C149" s="252"/>
      <c r="D149" s="488"/>
      <c r="E149" s="489"/>
      <c r="F149" s="490"/>
      <c r="G149" s="491"/>
      <c r="H149" s="489"/>
      <c r="I149" s="490"/>
      <c r="J149" s="490"/>
      <c r="K149" s="489"/>
      <c r="L149" s="490"/>
      <c r="M149" s="490"/>
      <c r="N149" s="492"/>
      <c r="O149" s="493"/>
    </row>
    <row r="150" spans="1:15" s="309" customFormat="1" ht="20" customHeight="1">
      <c r="A150" s="59"/>
      <c r="B150" s="53"/>
      <c r="C150" s="252"/>
      <c r="D150" s="73"/>
      <c r="E150" s="54"/>
      <c r="F150" s="72"/>
      <c r="G150" s="484"/>
      <c r="H150" s="54"/>
      <c r="I150" s="61"/>
      <c r="J150" s="61"/>
      <c r="K150" s="54"/>
      <c r="L150" s="61"/>
      <c r="M150" s="61"/>
      <c r="N150" s="77"/>
      <c r="O150" s="97"/>
    </row>
    <row r="151" spans="1:15" s="309" customFormat="1" ht="20" customHeight="1">
      <c r="A151" s="59"/>
      <c r="B151" s="53"/>
      <c r="C151" s="252"/>
      <c r="D151" s="73"/>
      <c r="E151" s="54"/>
      <c r="F151" s="72"/>
      <c r="G151" s="484"/>
      <c r="H151" s="54"/>
      <c r="I151" s="61"/>
      <c r="J151" s="61"/>
      <c r="K151" s="54"/>
      <c r="L151" s="61"/>
      <c r="M151" s="61"/>
      <c r="N151" s="77"/>
      <c r="O151" s="97"/>
    </row>
    <row r="152" spans="1:15" s="309" customFormat="1" ht="20" customHeight="1">
      <c r="A152" s="59"/>
      <c r="B152" s="53"/>
      <c r="C152" s="252"/>
      <c r="D152" s="73"/>
      <c r="E152" s="54"/>
      <c r="F152" s="72"/>
      <c r="G152" s="484"/>
      <c r="H152" s="54"/>
      <c r="I152" s="61"/>
      <c r="J152" s="61"/>
      <c r="K152" s="54"/>
      <c r="L152" s="61"/>
      <c r="M152" s="61"/>
      <c r="N152" s="77"/>
      <c r="O152" s="97"/>
    </row>
  </sheetData>
  <dataConsolidate/>
  <phoneticPr fontId="38" type="noConversion"/>
  <dataValidations disablePrompts="1" count="1">
    <dataValidation type="custom" allowBlank="1" showDropDown="1" showInputMessage="1" showErrorMessage="1" prompt="Enter a value that after LiveFrom date" sqref="B96" xr:uid="{EB4CB59A-D663-4C4C-AAAC-D2AEAD1D4BBC}">
      <formula1>IF((DATEDIF(A96,B96,"d")&gt;0),B96)</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05"/>
  <sheetViews>
    <sheetView showGridLines="0" zoomScale="125" zoomScaleNormal="125" workbookViewId="0">
      <selection activeCell="C15" sqref="C15"/>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41.33203125" style="14" customWidth="1"/>
    <col min="6" max="6" width="14.5" style="14" customWidth="1"/>
    <col min="7" max="16384" width="8.83203125" style="19"/>
  </cols>
  <sheetData>
    <row r="1" spans="1:7" ht="18" customHeight="1">
      <c r="A1" s="150" t="s">
        <v>292</v>
      </c>
      <c r="B1" s="112" t="s">
        <v>1</v>
      </c>
      <c r="C1" s="111" t="s">
        <v>2</v>
      </c>
      <c r="D1" s="126" t="s">
        <v>3</v>
      </c>
      <c r="E1" s="71"/>
      <c r="F1" s="71"/>
    </row>
    <row r="2" spans="1:7" ht="84">
      <c r="A2" s="127" t="s">
        <v>4</v>
      </c>
      <c r="B2" s="127" t="s">
        <v>5</v>
      </c>
      <c r="C2" s="127" t="s">
        <v>98</v>
      </c>
      <c r="D2" s="127" t="s">
        <v>293</v>
      </c>
      <c r="E2" s="127" t="s">
        <v>100</v>
      </c>
      <c r="F2" s="127" t="s">
        <v>291</v>
      </c>
    </row>
    <row r="3" spans="1:7" s="309" customFormat="1" ht="20" customHeight="1">
      <c r="A3" s="49" t="s">
        <v>9</v>
      </c>
      <c r="B3" s="50" t="s">
        <v>10</v>
      </c>
      <c r="C3" s="50" t="s">
        <v>38</v>
      </c>
      <c r="D3" s="50" t="s">
        <v>102</v>
      </c>
      <c r="E3" s="50" t="s">
        <v>103</v>
      </c>
      <c r="F3" s="95" t="s">
        <v>104</v>
      </c>
    </row>
    <row r="4" spans="1:7" s="410" customFormat="1" ht="20" customHeight="1">
      <c r="A4" s="541">
        <v>42736</v>
      </c>
      <c r="B4" s="283"/>
      <c r="C4" s="538" t="s">
        <v>354</v>
      </c>
      <c r="D4" s="538" t="s">
        <v>315</v>
      </c>
      <c r="E4" s="538" t="s">
        <v>343</v>
      </c>
      <c r="F4" s="538" t="s">
        <v>105</v>
      </c>
      <c r="G4" s="538"/>
    </row>
    <row r="5" spans="1:7" s="410" customFormat="1" ht="20" customHeight="1">
      <c r="A5" s="541">
        <v>42736</v>
      </c>
      <c r="B5" s="283"/>
      <c r="C5" s="538" t="s">
        <v>354</v>
      </c>
      <c r="D5" s="538" t="s">
        <v>315</v>
      </c>
      <c r="E5" s="538" t="s">
        <v>339</v>
      </c>
      <c r="F5" s="538" t="s">
        <v>105</v>
      </c>
      <c r="G5" s="538"/>
    </row>
    <row r="6" spans="1:7" s="410" customFormat="1" ht="20" customHeight="1">
      <c r="A6" s="541">
        <v>42736</v>
      </c>
      <c r="B6" s="283"/>
      <c r="C6" s="538" t="s">
        <v>354</v>
      </c>
      <c r="D6" s="538" t="s">
        <v>315</v>
      </c>
      <c r="E6" s="538" t="s">
        <v>340</v>
      </c>
      <c r="F6" s="538" t="s">
        <v>105</v>
      </c>
      <c r="G6" s="538"/>
    </row>
    <row r="7" spans="1:7" s="410" customFormat="1" ht="20" customHeight="1">
      <c r="A7" s="541">
        <v>42736</v>
      </c>
      <c r="B7" s="283"/>
      <c r="C7" s="538" t="s">
        <v>354</v>
      </c>
      <c r="D7" s="538" t="s">
        <v>315</v>
      </c>
      <c r="E7" s="538" t="s">
        <v>338</v>
      </c>
      <c r="F7" s="538" t="s">
        <v>105</v>
      </c>
      <c r="G7" s="538"/>
    </row>
    <row r="8" spans="1:7" s="410" customFormat="1" ht="20" customHeight="1">
      <c r="A8" s="541">
        <v>42736</v>
      </c>
      <c r="B8" s="283"/>
      <c r="C8" s="538" t="s">
        <v>354</v>
      </c>
      <c r="D8" s="538" t="s">
        <v>318</v>
      </c>
      <c r="E8" s="538" t="s">
        <v>343</v>
      </c>
      <c r="F8" s="538" t="s">
        <v>105</v>
      </c>
      <c r="G8" s="538"/>
    </row>
    <row r="9" spans="1:7" s="410" customFormat="1" ht="20" customHeight="1">
      <c r="A9" s="541">
        <v>42736</v>
      </c>
      <c r="B9" s="283"/>
      <c r="C9" s="538" t="s">
        <v>354</v>
      </c>
      <c r="D9" s="538" t="s">
        <v>318</v>
      </c>
      <c r="E9" s="538" t="s">
        <v>339</v>
      </c>
      <c r="F9" s="538" t="s">
        <v>105</v>
      </c>
      <c r="G9" s="538"/>
    </row>
    <row r="10" spans="1:7" s="410" customFormat="1" ht="20" customHeight="1">
      <c r="A10" s="541">
        <v>42736</v>
      </c>
      <c r="B10" s="283"/>
      <c r="C10" s="538" t="s">
        <v>354</v>
      </c>
      <c r="D10" s="538" t="s">
        <v>318</v>
      </c>
      <c r="E10" s="538" t="s">
        <v>340</v>
      </c>
      <c r="F10" s="538" t="s">
        <v>105</v>
      </c>
      <c r="G10" s="538"/>
    </row>
    <row r="11" spans="1:7" s="410" customFormat="1" ht="20" customHeight="1">
      <c r="A11" s="541">
        <v>42736</v>
      </c>
      <c r="B11" s="283"/>
      <c r="C11" s="538" t="s">
        <v>354</v>
      </c>
      <c r="D11" s="538" t="s">
        <v>318</v>
      </c>
      <c r="E11" s="538" t="s">
        <v>338</v>
      </c>
      <c r="F11" s="538" t="s">
        <v>105</v>
      </c>
      <c r="G11" s="538"/>
    </row>
    <row r="12" spans="1:7" s="410" customFormat="1" ht="20" customHeight="1">
      <c r="A12" s="541">
        <v>42736</v>
      </c>
      <c r="B12" s="283"/>
      <c r="C12" s="538" t="s">
        <v>354</v>
      </c>
      <c r="D12" s="538" t="s">
        <v>320</v>
      </c>
      <c r="E12" s="538" t="s">
        <v>343</v>
      </c>
      <c r="F12" s="538" t="s">
        <v>105</v>
      </c>
      <c r="G12" s="538"/>
    </row>
    <row r="13" spans="1:7" s="410" customFormat="1" ht="20" customHeight="1">
      <c r="A13" s="541">
        <v>42736</v>
      </c>
      <c r="B13" s="283"/>
      <c r="C13" s="538" t="s">
        <v>354</v>
      </c>
      <c r="D13" s="538" t="s">
        <v>320</v>
      </c>
      <c r="E13" s="538" t="s">
        <v>339</v>
      </c>
      <c r="F13" s="538" t="s">
        <v>105</v>
      </c>
      <c r="G13" s="538"/>
    </row>
    <row r="14" spans="1:7" s="410" customFormat="1" ht="20" customHeight="1">
      <c r="A14" s="541">
        <v>42736</v>
      </c>
      <c r="B14" s="283"/>
      <c r="C14" s="538" t="s">
        <v>354</v>
      </c>
      <c r="D14" s="538" t="s">
        <v>320</v>
      </c>
      <c r="E14" s="538" t="s">
        <v>340</v>
      </c>
      <c r="F14" s="538" t="s">
        <v>105</v>
      </c>
      <c r="G14" s="538"/>
    </row>
    <row r="15" spans="1:7" s="410" customFormat="1" ht="20" customHeight="1">
      <c r="A15" s="541">
        <v>42736</v>
      </c>
      <c r="B15" s="283"/>
      <c r="C15" s="538" t="s">
        <v>354</v>
      </c>
      <c r="D15" s="538" t="s">
        <v>320</v>
      </c>
      <c r="E15" s="538" t="s">
        <v>338</v>
      </c>
      <c r="F15" s="538" t="s">
        <v>105</v>
      </c>
      <c r="G15" s="538"/>
    </row>
    <row r="16" spans="1:7" s="309" customFormat="1" ht="20" customHeight="1">
      <c r="A16" s="52"/>
      <c r="B16" s="53"/>
      <c r="C16" s="54"/>
      <c r="D16" s="54"/>
      <c r="E16" s="72"/>
      <c r="F16" s="97"/>
    </row>
    <row r="17" spans="1:6" s="309" customFormat="1" ht="20" customHeight="1">
      <c r="A17" s="58"/>
      <c r="B17" s="59"/>
      <c r="C17" s="60"/>
      <c r="D17" s="57"/>
      <c r="E17" s="75"/>
      <c r="F17" s="99"/>
    </row>
    <row r="18" spans="1:6" s="309" customFormat="1" ht="20" customHeight="1">
      <c r="A18" s="58"/>
      <c r="B18" s="59"/>
      <c r="C18" s="60"/>
      <c r="D18" s="57"/>
      <c r="E18" s="75"/>
      <c r="F18" s="99"/>
    </row>
    <row r="19" spans="1:6" s="309" customFormat="1" ht="20" customHeight="1">
      <c r="A19" s="58"/>
      <c r="B19" s="59"/>
      <c r="C19" s="60"/>
      <c r="D19" s="57"/>
      <c r="E19" s="75"/>
      <c r="F19" s="99"/>
    </row>
    <row r="20" spans="1:6" s="309" customFormat="1" ht="20" customHeight="1">
      <c r="A20" s="58"/>
      <c r="B20" s="59"/>
      <c r="C20" s="60"/>
      <c r="D20" s="57"/>
      <c r="E20" s="75"/>
      <c r="F20" s="99"/>
    </row>
    <row r="21" spans="1:6" s="309" customFormat="1" ht="20" customHeight="1">
      <c r="A21" s="58"/>
      <c r="B21" s="59"/>
      <c r="C21" s="60"/>
      <c r="D21" s="57"/>
      <c r="E21" s="75"/>
      <c r="F21" s="99"/>
    </row>
    <row r="22" spans="1:6" s="309" customFormat="1" ht="20" customHeight="1">
      <c r="A22" s="58"/>
      <c r="B22" s="59"/>
      <c r="C22" s="60"/>
      <c r="D22" s="57"/>
      <c r="E22" s="75"/>
      <c r="F22" s="99"/>
    </row>
    <row r="23" spans="1:6" s="309" customFormat="1" ht="20" customHeight="1">
      <c r="A23" s="58"/>
      <c r="B23" s="59"/>
      <c r="C23" s="60"/>
      <c r="D23" s="57"/>
      <c r="E23" s="75"/>
      <c r="F23" s="99"/>
    </row>
    <row r="24" spans="1:6" s="309" customFormat="1" ht="20" customHeight="1">
      <c r="A24" s="58"/>
      <c r="B24" s="59"/>
      <c r="C24" s="60"/>
      <c r="D24" s="57"/>
      <c r="E24" s="75"/>
      <c r="F24" s="99"/>
    </row>
    <row r="25" spans="1:6" s="309" customFormat="1" ht="20" customHeight="1">
      <c r="A25" s="58"/>
      <c r="B25" s="59"/>
      <c r="C25" s="60"/>
      <c r="D25" s="57"/>
      <c r="E25" s="75"/>
      <c r="F25" s="99"/>
    </row>
    <row r="26" spans="1:6" s="309" customFormat="1" ht="20" customHeight="1">
      <c r="A26" s="58"/>
      <c r="B26" s="59"/>
      <c r="C26" s="60"/>
      <c r="D26" s="57"/>
      <c r="E26" s="75"/>
      <c r="F26" s="99"/>
    </row>
    <row r="27" spans="1:6" s="309" customFormat="1" ht="20" customHeight="1">
      <c r="A27" s="58"/>
      <c r="B27" s="59"/>
      <c r="C27" s="60"/>
      <c r="D27" s="57"/>
      <c r="E27" s="75"/>
      <c r="F27" s="99"/>
    </row>
    <row r="28" spans="1:6" s="309" customFormat="1" ht="20" customHeight="1">
      <c r="A28" s="58"/>
      <c r="B28" s="59"/>
      <c r="C28" s="60"/>
      <c r="D28" s="57"/>
      <c r="E28" s="75"/>
      <c r="F28" s="99"/>
    </row>
    <row r="29" spans="1:6" s="309" customFormat="1" ht="20" customHeight="1">
      <c r="A29" s="58"/>
      <c r="B29" s="59"/>
      <c r="C29" s="60"/>
      <c r="D29" s="57"/>
      <c r="E29" s="75"/>
      <c r="F29" s="99"/>
    </row>
    <row r="30" spans="1:6" s="309" customFormat="1" ht="20" customHeight="1">
      <c r="A30" s="58"/>
      <c r="B30" s="59"/>
      <c r="C30" s="60"/>
      <c r="D30" s="57"/>
      <c r="E30" s="75"/>
      <c r="F30" s="99"/>
    </row>
    <row r="31" spans="1:6" s="309" customFormat="1" ht="20" customHeight="1">
      <c r="A31" s="58"/>
      <c r="B31" s="59"/>
      <c r="C31" s="60"/>
      <c r="D31" s="57"/>
      <c r="E31" s="75"/>
      <c r="F31" s="99"/>
    </row>
    <row r="32" spans="1:6" s="309" customFormat="1" ht="20" customHeight="1">
      <c r="A32" s="58"/>
      <c r="B32" s="59"/>
      <c r="C32" s="60"/>
      <c r="D32" s="57"/>
      <c r="E32" s="75"/>
      <c r="F32" s="99"/>
    </row>
    <row r="33" spans="1:6" s="309" customFormat="1" ht="20" customHeight="1">
      <c r="A33" s="58"/>
      <c r="B33" s="59"/>
      <c r="C33" s="60"/>
      <c r="D33" s="57"/>
      <c r="E33" s="75"/>
      <c r="F33" s="99"/>
    </row>
    <row r="34" spans="1:6" s="309" customFormat="1" ht="20" customHeight="1">
      <c r="A34" s="58"/>
      <c r="B34" s="59"/>
      <c r="C34" s="60"/>
      <c r="D34" s="57"/>
      <c r="E34" s="75"/>
      <c r="F34" s="99"/>
    </row>
    <row r="35" spans="1:6" s="309" customFormat="1" ht="20" customHeight="1">
      <c r="A35" s="58"/>
      <c r="B35" s="59"/>
      <c r="C35" s="60"/>
      <c r="D35" s="60"/>
      <c r="E35" s="75"/>
      <c r="F35" s="99"/>
    </row>
    <row r="36" spans="1:6" s="309" customFormat="1" ht="20" customHeight="1">
      <c r="A36" s="58"/>
      <c r="B36" s="59"/>
      <c r="C36" s="60"/>
      <c r="D36" s="60"/>
      <c r="E36" s="75"/>
      <c r="F36" s="99"/>
    </row>
    <row r="37" spans="1:6" s="309" customFormat="1" ht="20" customHeight="1">
      <c r="A37" s="58"/>
      <c r="B37" s="59"/>
      <c r="C37" s="60"/>
      <c r="D37" s="60"/>
      <c r="E37" s="75"/>
      <c r="F37" s="99"/>
    </row>
    <row r="38" spans="1:6" s="309" customFormat="1" ht="20" customHeight="1">
      <c r="A38" s="58"/>
      <c r="B38" s="59"/>
      <c r="C38" s="60"/>
      <c r="D38" s="60"/>
      <c r="E38" s="75"/>
      <c r="F38" s="99"/>
    </row>
    <row r="39" spans="1:6" s="309" customFormat="1" ht="20" customHeight="1">
      <c r="A39" s="58"/>
      <c r="B39" s="59"/>
      <c r="C39" s="60"/>
      <c r="D39" s="57"/>
      <c r="E39" s="75"/>
      <c r="F39" s="99"/>
    </row>
    <row r="40" spans="1:6" s="309" customFormat="1" ht="20" customHeight="1">
      <c r="A40" s="58"/>
      <c r="B40" s="59"/>
      <c r="C40" s="60"/>
      <c r="D40" s="57"/>
      <c r="E40" s="75"/>
      <c r="F40" s="99"/>
    </row>
    <row r="41" spans="1:6" s="309" customFormat="1" ht="20" customHeight="1">
      <c r="A41" s="58"/>
      <c r="B41" s="59"/>
      <c r="C41" s="60"/>
      <c r="D41" s="57"/>
      <c r="E41" s="75"/>
      <c r="F41" s="99"/>
    </row>
    <row r="42" spans="1:6" s="309" customFormat="1" ht="20" customHeight="1">
      <c r="A42" s="58"/>
      <c r="B42" s="59"/>
      <c r="C42" s="60"/>
      <c r="D42" s="57"/>
      <c r="E42" s="75"/>
      <c r="F42" s="99"/>
    </row>
    <row r="43" spans="1:6" s="309" customFormat="1" ht="20" customHeight="1">
      <c r="A43" s="58"/>
      <c r="B43" s="59"/>
      <c r="C43" s="60"/>
      <c r="D43" s="57"/>
      <c r="E43" s="75"/>
      <c r="F43" s="99"/>
    </row>
    <row r="44" spans="1:6" s="312" customFormat="1" ht="20" customHeight="1">
      <c r="A44" s="58"/>
      <c r="B44" s="59"/>
      <c r="C44" s="60"/>
      <c r="D44" s="57"/>
      <c r="E44" s="75"/>
      <c r="F44" s="99"/>
    </row>
    <row r="45" spans="1:6" s="312" customFormat="1" ht="20" customHeight="1">
      <c r="A45" s="58"/>
      <c r="B45" s="59"/>
      <c r="C45" s="60"/>
      <c r="D45" s="60"/>
      <c r="E45" s="75"/>
      <c r="F45" s="99"/>
    </row>
    <row r="46" spans="1:6" s="312" customFormat="1" ht="20" customHeight="1">
      <c r="A46" s="58"/>
      <c r="B46" s="59"/>
      <c r="C46" s="60"/>
      <c r="D46" s="60"/>
      <c r="E46" s="75"/>
      <c r="F46" s="99"/>
    </row>
    <row r="47" spans="1:6" s="309" customFormat="1" ht="20" customHeight="1">
      <c r="A47" s="52"/>
      <c r="B47" s="53"/>
      <c r="C47" s="149"/>
      <c r="D47" s="57"/>
      <c r="E47" s="72"/>
      <c r="F47" s="97"/>
    </row>
    <row r="48" spans="1:6" s="309" customFormat="1" ht="20" customHeight="1">
      <c r="A48" s="52"/>
      <c r="B48" s="53"/>
      <c r="C48" s="149"/>
      <c r="D48" s="57"/>
      <c r="E48" s="72"/>
      <c r="F48" s="97"/>
    </row>
    <row r="49" spans="1:6" s="309" customFormat="1" ht="20" customHeight="1">
      <c r="A49" s="52"/>
      <c r="B49" s="53"/>
      <c r="C49" s="149"/>
      <c r="D49" s="57"/>
      <c r="E49" s="72"/>
      <c r="F49" s="97"/>
    </row>
    <row r="50" spans="1:6" s="309" customFormat="1" ht="20" customHeight="1">
      <c r="A50" s="52"/>
      <c r="B50" s="72"/>
      <c r="C50" s="149"/>
      <c r="D50" s="57"/>
      <c r="E50" s="72"/>
      <c r="F50" s="97"/>
    </row>
    <row r="51" spans="1:6" s="309" customFormat="1" ht="20" customHeight="1">
      <c r="A51" s="52"/>
      <c r="B51" s="61"/>
      <c r="C51" s="149"/>
      <c r="D51" s="149"/>
      <c r="E51" s="72"/>
      <c r="F51" s="97"/>
    </row>
    <row r="52" spans="1:6" s="309" customFormat="1" ht="20" customHeight="1">
      <c r="A52" s="52"/>
      <c r="B52" s="72"/>
      <c r="C52" s="149"/>
      <c r="D52" s="149"/>
      <c r="E52" s="72"/>
      <c r="F52" s="97"/>
    </row>
    <row r="53" spans="1:6" s="309" customFormat="1" ht="20" customHeight="1">
      <c r="A53" s="52"/>
      <c r="B53" s="72"/>
      <c r="C53" s="149"/>
      <c r="D53" s="149"/>
      <c r="E53" s="72"/>
      <c r="F53" s="97"/>
    </row>
    <row r="54" spans="1:6" s="309" customFormat="1" ht="20" customHeight="1">
      <c r="A54" s="52"/>
      <c r="B54" s="53"/>
      <c r="C54" s="54"/>
      <c r="D54" s="54"/>
      <c r="E54" s="72"/>
      <c r="F54" s="97"/>
    </row>
    <row r="55" spans="1:6" s="312" customFormat="1" ht="20" customHeight="1">
      <c r="A55" s="58"/>
      <c r="B55" s="59"/>
      <c r="C55" s="57"/>
      <c r="D55" s="60"/>
      <c r="E55" s="75"/>
      <c r="F55" s="99"/>
    </row>
    <row r="56" spans="1:6" s="312" customFormat="1" ht="20" customHeight="1">
      <c r="A56" s="58"/>
      <c r="B56" s="59"/>
      <c r="C56" s="57"/>
      <c r="D56" s="60"/>
      <c r="E56" s="75"/>
      <c r="F56" s="99"/>
    </row>
    <row r="57" spans="1:6" s="312" customFormat="1" ht="20" customHeight="1">
      <c r="A57" s="58"/>
      <c r="B57" s="59"/>
      <c r="C57" s="60"/>
      <c r="D57" s="60"/>
      <c r="E57" s="75"/>
      <c r="F57" s="99"/>
    </row>
    <row r="58" spans="1:6" s="312" customFormat="1" ht="20" customHeight="1">
      <c r="A58" s="58"/>
      <c r="B58" s="59"/>
      <c r="C58" s="60"/>
      <c r="D58" s="60"/>
      <c r="E58" s="75"/>
      <c r="F58" s="99"/>
    </row>
    <row r="59" spans="1:6" s="312" customFormat="1" ht="20" customHeight="1">
      <c r="A59" s="58"/>
      <c r="B59" s="59"/>
      <c r="C59" s="57"/>
      <c r="D59" s="60"/>
      <c r="E59" s="75"/>
      <c r="F59" s="99"/>
    </row>
    <row r="60" spans="1:6" s="312" customFormat="1" ht="20" customHeight="1">
      <c r="A60" s="58"/>
      <c r="B60" s="59"/>
      <c r="C60" s="57"/>
      <c r="D60" s="60"/>
      <c r="E60" s="75"/>
      <c r="F60" s="99"/>
    </row>
    <row r="61" spans="1:6" s="312" customFormat="1" ht="20" customHeight="1">
      <c r="A61" s="58"/>
      <c r="B61" s="59"/>
      <c r="C61" s="57"/>
      <c r="D61" s="60"/>
      <c r="E61" s="75"/>
      <c r="F61" s="99"/>
    </row>
    <row r="62" spans="1:6" s="312" customFormat="1" ht="20" customHeight="1">
      <c r="A62" s="58"/>
      <c r="B62" s="59"/>
      <c r="C62" s="57"/>
      <c r="D62" s="60"/>
      <c r="E62" s="75"/>
      <c r="F62" s="99"/>
    </row>
    <row r="63" spans="1:6" s="309" customFormat="1" ht="20" customHeight="1">
      <c r="A63" s="58"/>
      <c r="B63" s="59"/>
      <c r="C63" s="57"/>
      <c r="D63" s="57"/>
      <c r="E63" s="75"/>
      <c r="F63" s="99"/>
    </row>
    <row r="64" spans="1:6" s="309" customFormat="1" ht="20" customHeight="1">
      <c r="A64" s="58"/>
      <c r="B64" s="59"/>
      <c r="C64" s="57"/>
      <c r="D64" s="57"/>
      <c r="E64" s="75"/>
      <c r="F64" s="99"/>
    </row>
    <row r="65" spans="1:6" s="309" customFormat="1" ht="20" customHeight="1">
      <c r="A65" s="63"/>
      <c r="B65" s="76"/>
      <c r="C65" s="65"/>
      <c r="D65" s="65"/>
      <c r="E65" s="79"/>
      <c r="F65" s="102"/>
    </row>
    <row r="66" spans="1:6" s="309" customFormat="1" ht="20" customHeight="1">
      <c r="A66" s="63"/>
      <c r="B66" s="76"/>
      <c r="C66" s="65"/>
      <c r="D66" s="65"/>
      <c r="E66" s="79"/>
      <c r="F66" s="102"/>
    </row>
    <row r="67" spans="1:6" s="309" customFormat="1" ht="20" customHeight="1">
      <c r="A67" s="63"/>
      <c r="B67" s="76"/>
      <c r="C67" s="65"/>
      <c r="D67" s="65"/>
      <c r="E67" s="79"/>
      <c r="F67" s="102"/>
    </row>
    <row r="68" spans="1:6" s="309" customFormat="1" ht="20" customHeight="1">
      <c r="A68" s="63"/>
      <c r="B68" s="76"/>
      <c r="C68" s="65"/>
      <c r="D68" s="65"/>
      <c r="E68" s="79"/>
      <c r="F68" s="102"/>
    </row>
    <row r="69" spans="1:6" s="309" customFormat="1" ht="20" customHeight="1">
      <c r="A69" s="63"/>
      <c r="B69" s="76"/>
      <c r="C69" s="65"/>
      <c r="D69" s="65"/>
      <c r="E69" s="79"/>
      <c r="F69" s="102"/>
    </row>
    <row r="70" spans="1:6" s="309" customFormat="1" ht="20" customHeight="1">
      <c r="A70" s="63"/>
      <c r="B70" s="76"/>
      <c r="C70" s="65"/>
      <c r="D70" s="65"/>
      <c r="E70" s="79"/>
      <c r="F70" s="102"/>
    </row>
    <row r="71" spans="1:6" s="309" customFormat="1" ht="20" customHeight="1">
      <c r="A71" s="63"/>
      <c r="B71" s="76"/>
      <c r="C71" s="65"/>
      <c r="D71" s="65"/>
      <c r="E71" s="79"/>
      <c r="F71" s="102"/>
    </row>
    <row r="72" spans="1:6" s="309" customFormat="1" ht="20" customHeight="1">
      <c r="A72" s="63"/>
      <c r="B72" s="76"/>
      <c r="C72" s="65"/>
      <c r="D72" s="65"/>
      <c r="E72" s="79"/>
      <c r="F72" s="102"/>
    </row>
    <row r="73" spans="1:6" s="309" customFormat="1" ht="20" customHeight="1">
      <c r="A73" s="63"/>
      <c r="B73" s="76"/>
      <c r="C73" s="65"/>
      <c r="D73" s="65"/>
      <c r="E73" s="79"/>
      <c r="F73" s="102"/>
    </row>
    <row r="74" spans="1:6" s="309" customFormat="1" ht="20" customHeight="1">
      <c r="A74" s="63"/>
      <c r="B74" s="76"/>
      <c r="C74" s="65"/>
      <c r="D74" s="65"/>
      <c r="E74" s="79"/>
      <c r="F74" s="102"/>
    </row>
    <row r="75" spans="1:6" s="309" customFormat="1" ht="20" customHeight="1">
      <c r="A75" s="63"/>
      <c r="B75" s="76"/>
      <c r="C75" s="65"/>
      <c r="D75" s="65"/>
      <c r="E75" s="79"/>
      <c r="F75" s="102"/>
    </row>
    <row r="76" spans="1:6" s="309" customFormat="1" ht="20" customHeight="1">
      <c r="A76" s="63"/>
      <c r="B76" s="76"/>
      <c r="C76" s="65"/>
      <c r="D76" s="65"/>
      <c r="E76" s="79"/>
      <c r="F76" s="102"/>
    </row>
    <row r="77" spans="1:6" s="309" customFormat="1" ht="20" customHeight="1">
      <c r="A77" s="63"/>
      <c r="B77" s="53"/>
      <c r="C77" s="57"/>
      <c r="D77" s="57"/>
      <c r="E77" s="79"/>
      <c r="F77" s="102"/>
    </row>
    <row r="78" spans="1:6" s="309" customFormat="1" ht="20" customHeight="1">
      <c r="A78" s="63"/>
      <c r="B78" s="53"/>
      <c r="C78" s="57"/>
      <c r="D78" s="57"/>
      <c r="E78" s="79"/>
      <c r="F78" s="102"/>
    </row>
    <row r="79" spans="1:6" s="309" customFormat="1" ht="20" customHeight="1">
      <c r="A79" s="63"/>
      <c r="B79" s="53"/>
      <c r="C79" s="57"/>
      <c r="D79" s="57"/>
      <c r="E79" s="79"/>
      <c r="F79" s="102"/>
    </row>
    <row r="80" spans="1:6" s="309" customFormat="1" ht="20" customHeight="1">
      <c r="A80" s="63"/>
      <c r="B80" s="53"/>
      <c r="C80" s="57"/>
      <c r="D80" s="57"/>
      <c r="E80" s="79"/>
      <c r="F80" s="102"/>
    </row>
    <row r="81" spans="1:6" s="309" customFormat="1" ht="20" customHeight="1">
      <c r="A81" s="63"/>
      <c r="B81" s="53"/>
      <c r="C81" s="57"/>
      <c r="D81" s="57"/>
      <c r="E81" s="79"/>
      <c r="F81" s="102"/>
    </row>
    <row r="82" spans="1:6" s="309" customFormat="1" ht="20" customHeight="1">
      <c r="A82" s="63"/>
      <c r="B82" s="53"/>
      <c r="C82" s="57"/>
      <c r="D82" s="57"/>
      <c r="E82" s="79"/>
      <c r="F82" s="102"/>
    </row>
    <row r="83" spans="1:6" s="309" customFormat="1" ht="20" customHeight="1">
      <c r="A83" s="63"/>
      <c r="B83" s="53"/>
      <c r="C83" s="57"/>
      <c r="D83" s="57"/>
      <c r="E83" s="79"/>
      <c r="F83" s="102"/>
    </row>
    <row r="84" spans="1:6" s="309" customFormat="1" ht="20" customHeight="1">
      <c r="A84" s="63"/>
      <c r="B84" s="53"/>
      <c r="C84" s="57"/>
      <c r="D84" s="57"/>
      <c r="E84" s="79"/>
      <c r="F84" s="102"/>
    </row>
    <row r="85" spans="1:6" s="309" customFormat="1" ht="20" customHeight="1">
      <c r="A85" s="63"/>
      <c r="B85" s="53"/>
      <c r="C85" s="57"/>
      <c r="D85" s="57"/>
      <c r="E85" s="79"/>
      <c r="F85" s="102"/>
    </row>
    <row r="86" spans="1:6" s="309" customFormat="1" ht="20" customHeight="1">
      <c r="A86" s="63"/>
      <c r="B86" s="222"/>
      <c r="C86" s="57"/>
      <c r="D86" s="65"/>
      <c r="E86" s="79"/>
      <c r="F86" s="102"/>
    </row>
    <row r="87" spans="1:6" s="309" customFormat="1" ht="20" customHeight="1">
      <c r="A87" s="52"/>
      <c r="B87" s="53"/>
      <c r="C87" s="57"/>
      <c r="D87" s="57"/>
      <c r="E87" s="72"/>
      <c r="F87" s="97"/>
    </row>
    <row r="88" spans="1:6" s="309" customFormat="1" ht="20" customHeight="1">
      <c r="A88" s="52"/>
      <c r="B88" s="53"/>
      <c r="C88" s="57"/>
      <c r="D88" s="57"/>
      <c r="E88" s="72"/>
      <c r="F88" s="97"/>
    </row>
    <row r="89" spans="1:6" s="309" customFormat="1" ht="20" customHeight="1">
      <c r="A89" s="52"/>
      <c r="B89" s="53"/>
      <c r="C89" s="57"/>
      <c r="D89" s="57"/>
      <c r="E89" s="72"/>
      <c r="F89" s="97"/>
    </row>
    <row r="90" spans="1:6" s="309" customFormat="1" ht="20" customHeight="1">
      <c r="A90" s="52"/>
      <c r="B90" s="53"/>
      <c r="C90" s="57"/>
      <c r="D90" s="57"/>
      <c r="E90" s="72"/>
      <c r="F90" s="97"/>
    </row>
    <row r="91" spans="1:6" s="309" customFormat="1" ht="20" customHeight="1">
      <c r="A91" s="52"/>
      <c r="B91" s="53"/>
      <c r="C91" s="57"/>
      <c r="D91" s="57"/>
      <c r="E91" s="72"/>
      <c r="F91" s="97"/>
    </row>
    <row r="92" spans="1:6" s="309" customFormat="1" ht="20" customHeight="1">
      <c r="A92" s="52"/>
      <c r="B92" s="53"/>
      <c r="C92" s="57"/>
      <c r="D92" s="57"/>
      <c r="E92" s="72"/>
      <c r="F92" s="97"/>
    </row>
    <row r="93" spans="1:6" s="309" customFormat="1" ht="20" customHeight="1">
      <c r="A93" s="52"/>
      <c r="B93" s="53"/>
      <c r="C93" s="57"/>
      <c r="D93" s="57"/>
      <c r="E93" s="72"/>
      <c r="F93" s="97"/>
    </row>
    <row r="94" spans="1:6" s="309" customFormat="1" ht="20" customHeight="1">
      <c r="A94" s="52"/>
      <c r="B94" s="53"/>
      <c r="C94" s="57"/>
      <c r="D94" s="57"/>
      <c r="E94" s="72"/>
      <c r="F94" s="97"/>
    </row>
    <row r="95" spans="1:6" s="309" customFormat="1" ht="20" customHeight="1">
      <c r="A95" s="52"/>
      <c r="B95" s="53"/>
      <c r="C95" s="57"/>
      <c r="D95" s="57"/>
      <c r="E95" s="72"/>
      <c r="F95" s="97"/>
    </row>
    <row r="96" spans="1:6" s="309" customFormat="1" ht="20" customHeight="1">
      <c r="A96" s="52"/>
      <c r="B96" s="53"/>
      <c r="C96" s="57"/>
      <c r="D96" s="57"/>
      <c r="E96" s="72"/>
      <c r="F96" s="97"/>
    </row>
    <row r="97" spans="1:6" s="309" customFormat="1" ht="20" customHeight="1">
      <c r="A97" s="52"/>
      <c r="B97" s="53"/>
      <c r="C97" s="57"/>
      <c r="D97" s="57"/>
      <c r="E97" s="72"/>
      <c r="F97" s="97"/>
    </row>
    <row r="98" spans="1:6" s="309" customFormat="1" ht="20" customHeight="1">
      <c r="A98" s="52"/>
      <c r="B98" s="53"/>
      <c r="C98" s="57"/>
      <c r="D98" s="57"/>
      <c r="E98" s="72"/>
      <c r="F98" s="97"/>
    </row>
    <row r="99" spans="1:6" s="309" customFormat="1" ht="20" customHeight="1">
      <c r="A99" s="117"/>
      <c r="B99" s="104"/>
      <c r="C99" s="57"/>
      <c r="D99" s="57"/>
      <c r="E99" s="72"/>
      <c r="F99" s="151"/>
    </row>
    <row r="100" spans="1:6" s="309" customFormat="1" ht="20" customHeight="1">
      <c r="A100" s="52"/>
      <c r="B100" s="53"/>
      <c r="C100" s="57"/>
      <c r="D100" s="57"/>
      <c r="E100" s="72"/>
      <c r="F100" s="97"/>
    </row>
    <row r="101" spans="1:6" s="309" customFormat="1" ht="20" customHeight="1">
      <c r="A101" s="52"/>
      <c r="B101" s="53"/>
      <c r="C101" s="57"/>
      <c r="D101" s="57"/>
      <c r="E101" s="72"/>
      <c r="F101" s="97"/>
    </row>
    <row r="102" spans="1:6" s="309" customFormat="1" ht="20" customHeight="1">
      <c r="A102" s="52"/>
      <c r="B102" s="53"/>
      <c r="C102" s="57"/>
      <c r="D102" s="57"/>
      <c r="E102" s="72"/>
      <c r="F102" s="97"/>
    </row>
    <row r="103" spans="1:6" s="309" customFormat="1" ht="20" customHeight="1">
      <c r="A103" s="52"/>
      <c r="B103" s="53"/>
      <c r="C103" s="57"/>
      <c r="D103" s="57"/>
      <c r="E103" s="72"/>
      <c r="F103" s="97"/>
    </row>
    <row r="104" spans="1:6" s="309" customFormat="1" ht="20" customHeight="1">
      <c r="A104" s="58"/>
      <c r="B104" s="59"/>
      <c r="C104" s="57"/>
      <c r="D104" s="57"/>
      <c r="E104" s="72"/>
      <c r="F104" s="99"/>
    </row>
    <row r="105" spans="1:6" s="309" customFormat="1" ht="20" customHeight="1">
      <c r="A105" s="52"/>
      <c r="B105" s="53"/>
      <c r="C105" s="57"/>
      <c r="D105" s="57"/>
      <c r="E105" s="72"/>
      <c r="F105" s="97"/>
    </row>
    <row r="106" spans="1:6" s="309" customFormat="1" ht="20" customHeight="1">
      <c r="A106" s="200"/>
      <c r="B106" s="222"/>
      <c r="C106" s="65"/>
      <c r="D106" s="65"/>
      <c r="E106" s="72"/>
      <c r="F106" s="202"/>
    </row>
    <row r="107" spans="1:6" s="309" customFormat="1" ht="20" customHeight="1">
      <c r="A107" s="200"/>
      <c r="B107" s="53"/>
      <c r="C107" s="57"/>
      <c r="D107" s="57"/>
      <c r="E107" s="61"/>
      <c r="F107" s="97"/>
    </row>
    <row r="108" spans="1:6" s="309" customFormat="1" ht="20" customHeight="1">
      <c r="A108" s="200"/>
      <c r="B108" s="53"/>
      <c r="C108" s="57"/>
      <c r="D108" s="57"/>
      <c r="E108" s="61"/>
      <c r="F108" s="97"/>
    </row>
    <row r="109" spans="1:6" s="309" customFormat="1" ht="20" customHeight="1">
      <c r="A109" s="200"/>
      <c r="B109" s="53"/>
      <c r="C109" s="57"/>
      <c r="D109" s="57"/>
      <c r="E109" s="61"/>
      <c r="F109" s="97"/>
    </row>
    <row r="110" spans="1:6" s="309" customFormat="1" ht="20" customHeight="1">
      <c r="A110" s="200"/>
      <c r="B110" s="53"/>
      <c r="C110" s="57"/>
      <c r="D110" s="57"/>
      <c r="E110" s="61"/>
      <c r="F110" s="97"/>
    </row>
    <row r="111" spans="1:6" s="309" customFormat="1" ht="20" customHeight="1">
      <c r="A111" s="200"/>
      <c r="B111" s="53"/>
      <c r="C111" s="57"/>
      <c r="D111" s="57"/>
      <c r="E111" s="61"/>
      <c r="F111" s="97"/>
    </row>
    <row r="112" spans="1:6" s="309" customFormat="1" ht="20" customHeight="1">
      <c r="A112" s="200"/>
      <c r="B112" s="53"/>
      <c r="C112" s="57"/>
      <c r="D112" s="57"/>
      <c r="E112" s="61"/>
      <c r="F112" s="97"/>
    </row>
    <row r="113" spans="1:6" s="309" customFormat="1" ht="20" customHeight="1">
      <c r="A113" s="200"/>
      <c r="B113" s="222"/>
      <c r="C113" s="65"/>
      <c r="D113" s="65"/>
      <c r="E113" s="64"/>
      <c r="F113" s="202"/>
    </row>
    <row r="114" spans="1:6" s="309" customFormat="1" ht="20" customHeight="1">
      <c r="A114" s="200"/>
      <c r="B114" s="222"/>
      <c r="C114" s="65"/>
      <c r="D114" s="57"/>
      <c r="E114" s="64"/>
      <c r="F114" s="202"/>
    </row>
    <row r="115" spans="1:6" ht="20" customHeight="1">
      <c r="A115" s="200"/>
      <c r="B115" s="53"/>
      <c r="C115" s="57"/>
      <c r="D115" s="57"/>
      <c r="E115" s="61"/>
      <c r="F115" s="97"/>
    </row>
    <row r="116" spans="1:6" ht="20" customHeight="1">
      <c r="A116" s="200"/>
      <c r="B116" s="53"/>
      <c r="C116" s="57"/>
      <c r="D116" s="57"/>
      <c r="E116" s="61"/>
      <c r="F116" s="97"/>
    </row>
    <row r="117" spans="1:6" ht="20" customHeight="1">
      <c r="A117" s="200"/>
      <c r="B117" s="53"/>
      <c r="C117" s="57"/>
      <c r="D117" s="57"/>
      <c r="E117" s="61"/>
      <c r="F117" s="97"/>
    </row>
    <row r="118" spans="1:6" ht="20" customHeight="1">
      <c r="A118" s="200"/>
      <c r="B118" s="53"/>
      <c r="C118" s="57"/>
      <c r="D118" s="57"/>
      <c r="E118" s="61"/>
      <c r="F118" s="97"/>
    </row>
    <row r="119" spans="1:6" ht="20" customHeight="1">
      <c r="A119" s="200"/>
      <c r="B119" s="53"/>
      <c r="C119" s="57"/>
      <c r="D119" s="57"/>
      <c r="E119" s="61"/>
      <c r="F119" s="97"/>
    </row>
    <row r="120" spans="1:6" ht="20" customHeight="1">
      <c r="A120" s="200"/>
      <c r="B120" s="53"/>
      <c r="C120" s="57"/>
      <c r="D120" s="57"/>
      <c r="E120" s="61"/>
      <c r="F120" s="97"/>
    </row>
    <row r="121" spans="1:6" ht="20" customHeight="1">
      <c r="A121" s="200"/>
      <c r="B121" s="53"/>
      <c r="C121" s="57"/>
      <c r="D121" s="57"/>
      <c r="E121" s="61"/>
      <c r="F121" s="97"/>
    </row>
    <row r="122" spans="1:6" ht="20" customHeight="1">
      <c r="A122" s="200"/>
      <c r="B122" s="53"/>
      <c r="C122" s="57"/>
      <c r="D122" s="57"/>
      <c r="E122" s="61"/>
      <c r="F122" s="97"/>
    </row>
    <row r="123" spans="1:6" ht="20" customHeight="1">
      <c r="A123" s="200"/>
      <c r="B123" s="53"/>
      <c r="C123" s="57"/>
      <c r="D123" s="57"/>
      <c r="E123" s="61"/>
      <c r="F123" s="97"/>
    </row>
    <row r="124" spans="1:6" ht="20" customHeight="1">
      <c r="A124" s="200"/>
      <c r="B124" s="53"/>
      <c r="C124" s="57"/>
      <c r="D124" s="57"/>
      <c r="E124" s="61"/>
      <c r="F124" s="97"/>
    </row>
    <row r="125" spans="1:6" ht="20" customHeight="1">
      <c r="A125" s="200"/>
      <c r="B125" s="53"/>
      <c r="C125" s="57"/>
      <c r="D125" s="57"/>
      <c r="E125" s="61"/>
      <c r="F125" s="97"/>
    </row>
    <row r="126" spans="1:6" ht="20" customHeight="1">
      <c r="A126" s="200"/>
      <c r="B126" s="53"/>
      <c r="C126" s="57"/>
      <c r="D126" s="57"/>
      <c r="E126" s="61"/>
      <c r="F126" s="97"/>
    </row>
    <row r="127" spans="1:6" ht="20" customHeight="1">
      <c r="A127" s="200"/>
      <c r="B127" s="53"/>
      <c r="C127" s="57"/>
      <c r="D127" s="57"/>
      <c r="E127" s="61"/>
      <c r="F127" s="97"/>
    </row>
    <row r="128" spans="1:6" ht="20" customHeight="1">
      <c r="A128" s="200"/>
      <c r="B128" s="53"/>
      <c r="C128" s="57"/>
      <c r="D128" s="57"/>
      <c r="E128" s="61"/>
      <c r="F128" s="97"/>
    </row>
    <row r="129" spans="1:6" ht="20" customHeight="1">
      <c r="A129" s="200"/>
      <c r="B129" s="53"/>
      <c r="C129" s="57"/>
      <c r="D129" s="57"/>
      <c r="E129" s="61"/>
      <c r="F129" s="97"/>
    </row>
    <row r="130" spans="1:6" ht="20" customHeight="1">
      <c r="A130" s="200"/>
      <c r="B130" s="53"/>
      <c r="C130" s="57"/>
      <c r="D130" s="57"/>
      <c r="E130" s="61"/>
      <c r="F130" s="97"/>
    </row>
    <row r="131" spans="1:6" ht="20" customHeight="1">
      <c r="A131" s="200"/>
      <c r="B131" s="53"/>
      <c r="C131" s="57"/>
      <c r="D131" s="57"/>
      <c r="E131" s="61"/>
      <c r="F131" s="97"/>
    </row>
    <row r="132" spans="1:6" ht="20" customHeight="1">
      <c r="A132" s="200"/>
      <c r="B132" s="53"/>
      <c r="C132" s="57"/>
      <c r="D132" s="57"/>
      <c r="E132" s="61"/>
      <c r="F132" s="97"/>
    </row>
    <row r="133" spans="1:6" ht="20" customHeight="1">
      <c r="A133" s="200"/>
      <c r="B133" s="53"/>
      <c r="C133" s="57"/>
      <c r="D133" s="57"/>
      <c r="E133" s="61"/>
      <c r="F133" s="97"/>
    </row>
    <row r="134" spans="1:6" ht="20" customHeight="1">
      <c r="A134" s="200"/>
      <c r="B134" s="53"/>
      <c r="C134" s="57"/>
      <c r="D134" s="57"/>
      <c r="E134" s="61"/>
      <c r="F134" s="97"/>
    </row>
    <row r="135" spans="1:6" ht="20" customHeight="1">
      <c r="A135" s="200"/>
      <c r="B135" s="53"/>
      <c r="C135" s="57"/>
      <c r="D135" s="57"/>
      <c r="E135" s="61"/>
      <c r="F135" s="97"/>
    </row>
    <row r="136" spans="1:6" ht="20" customHeight="1">
      <c r="A136" s="200"/>
      <c r="B136" s="53"/>
      <c r="C136" s="57"/>
      <c r="D136" s="57"/>
      <c r="E136" s="61"/>
      <c r="F136" s="97"/>
    </row>
    <row r="137" spans="1:6" ht="20" customHeight="1">
      <c r="A137" s="200"/>
      <c r="B137" s="53"/>
      <c r="C137" s="57"/>
      <c r="D137" s="57"/>
      <c r="E137" s="61"/>
      <c r="F137" s="97"/>
    </row>
    <row r="138" spans="1:6" ht="20" customHeight="1">
      <c r="A138" s="200"/>
      <c r="B138" s="53"/>
      <c r="C138" s="57"/>
      <c r="D138" s="57"/>
      <c r="E138" s="61"/>
      <c r="F138" s="97"/>
    </row>
    <row r="139" spans="1:6" ht="20" customHeight="1">
      <c r="A139" s="200"/>
      <c r="B139" s="53"/>
      <c r="C139" s="57"/>
      <c r="D139" s="57"/>
      <c r="E139" s="61"/>
      <c r="F139" s="97"/>
    </row>
    <row r="140" spans="1:6" ht="20" customHeight="1">
      <c r="A140" s="200"/>
      <c r="B140" s="53"/>
      <c r="C140" s="57"/>
      <c r="D140" s="57"/>
      <c r="E140" s="61"/>
      <c r="F140" s="97"/>
    </row>
    <row r="141" spans="1:6" ht="20" customHeight="1">
      <c r="A141" s="200"/>
      <c r="B141" s="53"/>
      <c r="C141" s="57"/>
      <c r="D141" s="57"/>
      <c r="E141" s="61"/>
      <c r="F141" s="97"/>
    </row>
    <row r="142" spans="1:6" s="309" customFormat="1" ht="20" customHeight="1">
      <c r="A142" s="200"/>
      <c r="B142" s="222"/>
      <c r="C142" s="57"/>
      <c r="D142" s="57"/>
      <c r="E142" s="64"/>
      <c r="F142" s="202"/>
    </row>
    <row r="143" spans="1:6" ht="20" customHeight="1">
      <c r="A143" s="200"/>
      <c r="B143" s="53"/>
      <c r="C143" s="57"/>
      <c r="D143" s="57"/>
      <c r="E143" s="61"/>
      <c r="F143" s="97"/>
    </row>
    <row r="144" spans="1:6" ht="20" customHeight="1">
      <c r="A144" s="200"/>
      <c r="B144" s="53"/>
      <c r="C144" s="57"/>
      <c r="D144" s="57"/>
      <c r="E144" s="61"/>
      <c r="F144" s="97"/>
    </row>
    <row r="145" spans="1:6" ht="20" customHeight="1">
      <c r="A145" s="200"/>
      <c r="B145" s="53"/>
      <c r="C145" s="57"/>
      <c r="D145" s="57"/>
      <c r="E145" s="61"/>
      <c r="F145" s="97"/>
    </row>
    <row r="146" spans="1:6" ht="20" customHeight="1">
      <c r="A146" s="200"/>
      <c r="B146" s="53"/>
      <c r="C146" s="57"/>
      <c r="D146" s="57"/>
      <c r="E146" s="61"/>
      <c r="F146" s="97"/>
    </row>
    <row r="147" spans="1:6" ht="20" customHeight="1">
      <c r="A147" s="200"/>
      <c r="B147" s="53"/>
      <c r="C147" s="57"/>
      <c r="D147" s="57"/>
      <c r="E147" s="61"/>
      <c r="F147" s="97"/>
    </row>
    <row r="148" spans="1:6" ht="20" customHeight="1">
      <c r="A148" s="200"/>
      <c r="B148" s="53"/>
      <c r="C148" s="57"/>
      <c r="D148" s="57"/>
      <c r="E148" s="61"/>
      <c r="F148" s="97"/>
    </row>
    <row r="149" spans="1:6" ht="20" customHeight="1">
      <c r="A149" s="200"/>
      <c r="B149" s="53"/>
      <c r="C149" s="57"/>
      <c r="D149" s="57"/>
      <c r="E149" s="61"/>
      <c r="F149" s="97"/>
    </row>
    <row r="150" spans="1:6" ht="20" customHeight="1">
      <c r="A150" s="200"/>
      <c r="B150" s="53"/>
      <c r="C150" s="57"/>
      <c r="D150" s="57"/>
      <c r="E150" s="61"/>
      <c r="F150" s="97"/>
    </row>
    <row r="151" spans="1:6" ht="20" customHeight="1">
      <c r="A151" s="200"/>
      <c r="B151" s="53"/>
      <c r="C151" s="57"/>
      <c r="D151" s="57"/>
      <c r="E151" s="61"/>
      <c r="F151" s="97"/>
    </row>
    <row r="152" spans="1:6" ht="20" customHeight="1">
      <c r="A152" s="200"/>
      <c r="B152" s="53"/>
      <c r="C152" s="57"/>
      <c r="D152" s="57"/>
      <c r="E152" s="61"/>
      <c r="F152" s="97"/>
    </row>
    <row r="153" spans="1:6" ht="20" customHeight="1">
      <c r="A153" s="200"/>
      <c r="B153" s="53"/>
      <c r="C153" s="57"/>
      <c r="D153" s="57"/>
      <c r="E153" s="61"/>
      <c r="F153" s="97"/>
    </row>
    <row r="154" spans="1:6" ht="20" customHeight="1">
      <c r="A154" s="200"/>
      <c r="B154" s="53"/>
      <c r="C154" s="57"/>
      <c r="D154" s="57"/>
      <c r="E154" s="61"/>
      <c r="F154" s="97"/>
    </row>
    <row r="155" spans="1:6" ht="20" customHeight="1">
      <c r="A155" s="200"/>
      <c r="B155" s="53"/>
      <c r="C155" s="57"/>
      <c r="D155" s="57"/>
      <c r="E155" s="61"/>
      <c r="F155" s="97"/>
    </row>
    <row r="156" spans="1:6" ht="20" customHeight="1">
      <c r="A156" s="200"/>
      <c r="B156" s="53"/>
      <c r="C156" s="57"/>
      <c r="D156" s="57"/>
      <c r="E156" s="61"/>
      <c r="F156" s="97"/>
    </row>
    <row r="157" spans="1:6" ht="20" customHeight="1">
      <c r="A157" s="200"/>
      <c r="B157" s="53"/>
      <c r="C157" s="57"/>
      <c r="D157" s="57"/>
      <c r="E157" s="61"/>
      <c r="F157" s="97"/>
    </row>
    <row r="158" spans="1:6" ht="20" customHeight="1">
      <c r="A158" s="200"/>
      <c r="B158" s="53"/>
      <c r="C158" s="57"/>
      <c r="D158" s="57"/>
      <c r="E158" s="61"/>
      <c r="F158" s="97"/>
    </row>
    <row r="159" spans="1:6" ht="20" customHeight="1">
      <c r="A159" s="200"/>
      <c r="B159" s="53"/>
      <c r="C159" s="57"/>
      <c r="D159" s="57"/>
      <c r="E159" s="61"/>
      <c r="F159" s="97"/>
    </row>
    <row r="160" spans="1:6" ht="20" customHeight="1">
      <c r="A160" s="200"/>
      <c r="B160" s="53"/>
      <c r="C160" s="57"/>
      <c r="D160" s="57"/>
      <c r="E160" s="61"/>
      <c r="F160" s="97"/>
    </row>
    <row r="161" spans="1:6" ht="20" customHeight="1">
      <c r="A161" s="200"/>
      <c r="B161" s="53"/>
      <c r="C161" s="57"/>
      <c r="D161" s="57"/>
      <c r="E161" s="61"/>
      <c r="F161" s="97"/>
    </row>
    <row r="162" spans="1:6" ht="20" customHeight="1">
      <c r="A162" s="200"/>
      <c r="B162" s="53"/>
      <c r="C162" s="57"/>
      <c r="D162" s="57"/>
      <c r="E162" s="61"/>
      <c r="F162" s="97"/>
    </row>
    <row r="163" spans="1:6" ht="20" customHeight="1">
      <c r="A163" s="200"/>
      <c r="B163" s="53"/>
      <c r="C163" s="57"/>
      <c r="D163" s="57"/>
      <c r="E163" s="61"/>
      <c r="F163" s="97"/>
    </row>
    <row r="164" spans="1:6" ht="20" customHeight="1">
      <c r="A164" s="200"/>
      <c r="B164" s="53"/>
      <c r="C164" s="57"/>
      <c r="D164" s="57"/>
      <c r="E164" s="61"/>
      <c r="F164" s="97"/>
    </row>
    <row r="165" spans="1:6" ht="20" customHeight="1">
      <c r="A165" s="200"/>
      <c r="B165" s="53"/>
      <c r="C165" s="57"/>
      <c r="D165" s="57"/>
      <c r="E165" s="61"/>
      <c r="F165" s="97"/>
    </row>
    <row r="166" spans="1:6" ht="20" customHeight="1">
      <c r="A166" s="200"/>
      <c r="B166" s="53"/>
      <c r="C166" s="57"/>
      <c r="D166" s="57"/>
      <c r="E166" s="61"/>
      <c r="F166" s="97"/>
    </row>
    <row r="167" spans="1:6" ht="20" customHeight="1">
      <c r="A167" s="200"/>
      <c r="B167" s="53"/>
      <c r="C167" s="57"/>
      <c r="D167" s="57"/>
      <c r="E167" s="61"/>
      <c r="F167" s="97"/>
    </row>
    <row r="168" spans="1:6" ht="20" customHeight="1">
      <c r="A168" s="200"/>
      <c r="B168" s="53"/>
      <c r="C168" s="57"/>
      <c r="D168" s="57"/>
      <c r="E168" s="61"/>
      <c r="F168" s="97"/>
    </row>
    <row r="169" spans="1:6" ht="20" customHeight="1">
      <c r="A169" s="200"/>
      <c r="B169" s="53"/>
      <c r="C169" s="57"/>
      <c r="D169" s="57"/>
      <c r="E169" s="61"/>
      <c r="F169" s="97"/>
    </row>
    <row r="170" spans="1:6" ht="20" customHeight="1">
      <c r="A170" s="200"/>
      <c r="B170" s="53"/>
      <c r="C170" s="57"/>
      <c r="D170" s="57"/>
      <c r="E170" s="61"/>
      <c r="F170" s="97"/>
    </row>
    <row r="171" spans="1:6" ht="20" customHeight="1">
      <c r="A171" s="200"/>
      <c r="B171" s="53"/>
      <c r="C171" s="57"/>
      <c r="D171" s="57"/>
      <c r="E171" s="61"/>
      <c r="F171" s="97"/>
    </row>
    <row r="172" spans="1:6" ht="20" customHeight="1">
      <c r="A172" s="200"/>
      <c r="B172" s="53"/>
      <c r="C172" s="57"/>
      <c r="D172" s="57"/>
      <c r="E172" s="61"/>
      <c r="F172" s="97"/>
    </row>
    <row r="173" spans="1:6" ht="20" customHeight="1">
      <c r="A173" s="200"/>
      <c r="B173" s="53"/>
      <c r="C173" s="57"/>
      <c r="D173" s="57"/>
      <c r="E173" s="61"/>
      <c r="F173" s="97"/>
    </row>
    <row r="174" spans="1:6" ht="20" customHeight="1">
      <c r="A174" s="200"/>
      <c r="B174" s="53"/>
      <c r="C174" s="57"/>
      <c r="D174" s="57"/>
      <c r="E174" s="61"/>
      <c r="F174" s="97"/>
    </row>
    <row r="175" spans="1:6" ht="20" customHeight="1">
      <c r="A175" s="200"/>
      <c r="B175" s="53"/>
      <c r="C175" s="57"/>
      <c r="D175" s="57"/>
      <c r="E175" s="61"/>
      <c r="F175" s="97"/>
    </row>
    <row r="176" spans="1:6" ht="20" customHeight="1">
      <c r="A176" s="200"/>
      <c r="B176" s="53"/>
      <c r="C176" s="57"/>
      <c r="D176" s="57"/>
      <c r="E176" s="61"/>
      <c r="F176" s="97"/>
    </row>
    <row r="177" spans="1:6" ht="20" customHeight="1">
      <c r="A177" s="200"/>
      <c r="B177" s="53"/>
      <c r="C177" s="57"/>
      <c r="D177" s="57"/>
      <c r="E177" s="61"/>
      <c r="F177" s="97"/>
    </row>
    <row r="178" spans="1:6" ht="20" customHeight="1">
      <c r="A178" s="200"/>
      <c r="B178" s="53"/>
      <c r="C178" s="57"/>
      <c r="D178" s="57"/>
      <c r="E178" s="61"/>
      <c r="F178" s="97"/>
    </row>
    <row r="179" spans="1:6" ht="20" customHeight="1">
      <c r="A179" s="200"/>
      <c r="B179" s="53"/>
      <c r="C179" s="57"/>
      <c r="D179" s="57"/>
      <c r="E179" s="61"/>
      <c r="F179" s="97"/>
    </row>
    <row r="180" spans="1:6" ht="20" customHeight="1">
      <c r="A180" s="200"/>
      <c r="B180" s="53"/>
      <c r="C180" s="57"/>
      <c r="D180" s="57"/>
      <c r="E180" s="61"/>
      <c r="F180" s="97"/>
    </row>
    <row r="181" spans="1:6" ht="20" customHeight="1">
      <c r="A181" s="200"/>
      <c r="B181" s="53"/>
      <c r="C181" s="57"/>
      <c r="D181" s="57"/>
      <c r="E181" s="61"/>
      <c r="F181" s="97"/>
    </row>
    <row r="182" spans="1:6" ht="20" customHeight="1">
      <c r="A182" s="200"/>
      <c r="B182" s="53"/>
      <c r="C182" s="57"/>
      <c r="D182" s="57"/>
      <c r="E182" s="61"/>
      <c r="F182" s="97"/>
    </row>
    <row r="183" spans="1:6" ht="20" customHeight="1">
      <c r="A183" s="200"/>
      <c r="B183" s="53"/>
      <c r="C183" s="428"/>
      <c r="D183" s="484"/>
      <c r="E183" s="61"/>
      <c r="F183" s="97"/>
    </row>
    <row r="184" spans="1:6" ht="20" customHeight="1">
      <c r="A184" s="200"/>
      <c r="B184" s="53"/>
      <c r="C184" s="57"/>
      <c r="D184" s="485"/>
      <c r="E184" s="61"/>
      <c r="F184" s="97"/>
    </row>
    <row r="185" spans="1:6" ht="20" customHeight="1">
      <c r="A185" s="200"/>
      <c r="B185" s="53"/>
      <c r="C185" s="428"/>
      <c r="D185" s="484"/>
      <c r="E185" s="61"/>
      <c r="F185" s="97"/>
    </row>
    <row r="186" spans="1:6" ht="20" customHeight="1">
      <c r="A186" s="200"/>
      <c r="B186" s="53"/>
      <c r="C186" s="57"/>
      <c r="D186" s="425"/>
      <c r="E186" s="61"/>
      <c r="F186" s="97"/>
    </row>
    <row r="187" spans="1:6" ht="20" customHeight="1">
      <c r="A187" s="200"/>
      <c r="B187" s="53"/>
      <c r="C187" s="428"/>
      <c r="D187" s="426"/>
      <c r="E187" s="61"/>
      <c r="F187" s="97"/>
    </row>
    <row r="188" spans="1:6" ht="20" customHeight="1">
      <c r="A188" s="200"/>
      <c r="B188" s="53"/>
      <c r="C188" s="57"/>
      <c r="D188" s="54"/>
      <c r="E188" s="61"/>
      <c r="F188" s="97"/>
    </row>
    <row r="189" spans="1:6" s="18" customFormat="1" ht="20" customHeight="1">
      <c r="A189" s="468"/>
      <c r="B189" s="469"/>
      <c r="C189" s="450"/>
      <c r="D189" s="431"/>
      <c r="E189" s="470"/>
      <c r="F189" s="471"/>
    </row>
    <row r="190" spans="1:6" s="18" customFormat="1" ht="20" customHeight="1">
      <c r="A190" s="468"/>
      <c r="B190" s="469"/>
      <c r="C190" s="450"/>
      <c r="D190" s="431"/>
      <c r="E190" s="470"/>
      <c r="F190" s="471"/>
    </row>
    <row r="191" spans="1:6" s="18" customFormat="1" ht="20" customHeight="1">
      <c r="A191" s="468"/>
      <c r="B191" s="469"/>
      <c r="C191" s="450"/>
      <c r="D191" s="431"/>
      <c r="E191" s="470"/>
      <c r="F191" s="471"/>
    </row>
    <row r="192" spans="1:6" s="18" customFormat="1" ht="20" customHeight="1">
      <c r="A192" s="468"/>
      <c r="B192" s="469"/>
      <c r="C192" s="450"/>
      <c r="D192" s="431"/>
      <c r="E192" s="470"/>
      <c r="F192" s="471"/>
    </row>
    <row r="193" spans="1:6" s="18" customFormat="1" ht="20" customHeight="1">
      <c r="A193" s="468"/>
      <c r="B193" s="468"/>
      <c r="C193" s="468"/>
      <c r="D193" s="468"/>
      <c r="E193" s="468"/>
      <c r="F193" s="468"/>
    </row>
    <row r="194" spans="1:6" s="18" customFormat="1" ht="20" customHeight="1">
      <c r="A194" s="468"/>
      <c r="B194" s="468"/>
      <c r="C194" s="468"/>
      <c r="D194" s="468"/>
      <c r="E194" s="468"/>
      <c r="F194" s="468"/>
    </row>
    <row r="195" spans="1:6" s="18" customFormat="1" ht="13.25" customHeight="1">
      <c r="A195" s="468"/>
      <c r="B195" s="468"/>
      <c r="C195" s="468"/>
      <c r="D195" s="468"/>
      <c r="E195" s="468"/>
      <c r="F195" s="468"/>
    </row>
    <row r="196" spans="1:6" s="18" customFormat="1" ht="13.25" customHeight="1">
      <c r="A196" s="468"/>
      <c r="B196" s="468"/>
      <c r="C196" s="468"/>
      <c r="D196" s="468"/>
      <c r="E196" s="468"/>
      <c r="F196" s="468"/>
    </row>
    <row r="197" spans="1:6" s="309" customFormat="1" ht="20" customHeight="1">
      <c r="A197" s="52"/>
      <c r="B197" s="53"/>
      <c r="C197" s="54"/>
      <c r="D197" s="54"/>
      <c r="E197" s="72"/>
      <c r="F197" s="97"/>
    </row>
    <row r="198" spans="1:6" s="309" customFormat="1" ht="20" customHeight="1">
      <c r="A198" s="52"/>
      <c r="B198" s="53"/>
      <c r="C198" s="54"/>
      <c r="D198" s="54"/>
      <c r="E198" s="72"/>
      <c r="F198" s="97"/>
    </row>
    <row r="199" spans="1:6" s="309" customFormat="1" ht="20" customHeight="1">
      <c r="A199" s="52"/>
      <c r="B199" s="53"/>
      <c r="C199" s="54"/>
      <c r="D199" s="54"/>
      <c r="E199" s="72"/>
      <c r="F199" s="97"/>
    </row>
    <row r="200" spans="1:6" s="309" customFormat="1" ht="20" customHeight="1">
      <c r="A200" s="52"/>
      <c r="B200" s="53"/>
      <c r="C200" s="54"/>
      <c r="D200" s="57"/>
      <c r="E200" s="72"/>
      <c r="F200" s="212"/>
    </row>
    <row r="201" spans="1:6" s="309" customFormat="1" ht="20" customHeight="1">
      <c r="A201" s="52"/>
      <c r="B201" s="53"/>
      <c r="C201" s="54"/>
      <c r="D201" s="57"/>
      <c r="E201" s="72"/>
      <c r="F201" s="97"/>
    </row>
    <row r="202" spans="1:6" s="305" customFormat="1" ht="20" customHeight="1">
      <c r="A202" s="512"/>
      <c r="B202" s="487"/>
      <c r="C202" s="489"/>
      <c r="D202" s="489"/>
      <c r="E202" s="490"/>
      <c r="F202" s="493"/>
    </row>
    <row r="203" spans="1:6" s="309" customFormat="1" ht="20" customHeight="1">
      <c r="A203" s="52"/>
      <c r="B203" s="53"/>
      <c r="C203" s="57"/>
      <c r="D203" s="54"/>
      <c r="E203" s="72"/>
      <c r="F203" s="97"/>
    </row>
    <row r="204" spans="1:6" s="309" customFormat="1" ht="20" customHeight="1">
      <c r="A204" s="52"/>
      <c r="B204" s="53"/>
      <c r="C204" s="57"/>
      <c r="D204" s="54"/>
      <c r="E204" s="72"/>
      <c r="F204" s="97"/>
    </row>
    <row r="205" spans="1:6" s="309" customFormat="1" ht="20" customHeight="1">
      <c r="A205" s="52"/>
      <c r="B205" s="53"/>
      <c r="C205" s="57"/>
      <c r="D205" s="54"/>
      <c r="E205" s="72"/>
      <c r="F205" s="97"/>
    </row>
  </sheetData>
  <phoneticPr fontId="57"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8"/>
  <sheetViews>
    <sheetView showGridLines="0" workbookViewId="0">
      <selection activeCell="C12" sqref="C1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4" width="8.83203125" customWidth="1"/>
  </cols>
  <sheetData>
    <row r="1" spans="1:5" ht="18" customHeight="1">
      <c r="A1" s="144" t="s">
        <v>289</v>
      </c>
      <c r="B1" s="145" t="s">
        <v>1</v>
      </c>
      <c r="C1" s="146" t="s">
        <v>2</v>
      </c>
      <c r="D1" s="147" t="s">
        <v>3</v>
      </c>
      <c r="E1" s="68"/>
    </row>
    <row r="2" spans="1:5" ht="56">
      <c r="A2" s="137" t="s">
        <v>4</v>
      </c>
      <c r="B2" s="137" t="s">
        <v>5</v>
      </c>
      <c r="C2" s="137" t="s">
        <v>290</v>
      </c>
      <c r="D2" s="137" t="s">
        <v>100</v>
      </c>
      <c r="E2" s="137" t="s">
        <v>291</v>
      </c>
    </row>
    <row r="3" spans="1:5" ht="20" customHeight="1">
      <c r="A3" s="49" t="s">
        <v>9</v>
      </c>
      <c r="B3" s="50" t="s">
        <v>10</v>
      </c>
      <c r="C3" s="50" t="s">
        <v>38</v>
      </c>
      <c r="D3" s="50" t="s">
        <v>103</v>
      </c>
      <c r="E3" s="95" t="s">
        <v>104</v>
      </c>
    </row>
    <row r="4" spans="1:5" s="551" customFormat="1" ht="20" customHeight="1">
      <c r="A4" s="541">
        <v>42736</v>
      </c>
      <c r="B4" s="285"/>
      <c r="C4" s="523" t="s">
        <v>354</v>
      </c>
      <c r="D4" s="531" t="s">
        <v>338</v>
      </c>
      <c r="E4" s="532" t="s">
        <v>105</v>
      </c>
    </row>
    <row r="5" spans="1:5" s="551" customFormat="1" ht="20" customHeight="1">
      <c r="A5" s="541">
        <v>42736</v>
      </c>
      <c r="B5" s="285"/>
      <c r="C5" s="523" t="s">
        <v>354</v>
      </c>
      <c r="D5" s="531" t="s">
        <v>343</v>
      </c>
      <c r="E5" s="532" t="s">
        <v>105</v>
      </c>
    </row>
    <row r="6" spans="1:5" s="533" customFormat="1" ht="20" customHeight="1">
      <c r="A6" s="396">
        <v>42736</v>
      </c>
      <c r="B6" s="251"/>
      <c r="C6" s="523" t="s">
        <v>354</v>
      </c>
      <c r="D6" s="531" t="s">
        <v>340</v>
      </c>
      <c r="E6" s="532" t="s">
        <v>337</v>
      </c>
    </row>
    <row r="7" spans="1:5" s="533" customFormat="1" ht="20" customHeight="1">
      <c r="A7" s="396">
        <v>42736</v>
      </c>
      <c r="B7" s="251"/>
      <c r="C7" s="523" t="s">
        <v>354</v>
      </c>
      <c r="D7" s="531" t="s">
        <v>339</v>
      </c>
      <c r="E7" s="532" t="s">
        <v>337</v>
      </c>
    </row>
    <row r="8" spans="1:5" s="304" customFormat="1" ht="20" customHeight="1">
      <c r="A8" s="63"/>
      <c r="B8" s="61"/>
      <c r="C8" s="54"/>
      <c r="D8" s="394"/>
      <c r="E8" s="97"/>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50"/>
  <sheetViews>
    <sheetView showGridLines="0" zoomScaleNormal="100" workbookViewId="0">
      <selection activeCell="C12" sqref="C12"/>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7" ht="18" customHeight="1">
      <c r="A1" s="150" t="s">
        <v>297</v>
      </c>
      <c r="B1" s="112" t="s">
        <v>1</v>
      </c>
      <c r="C1" s="111" t="s">
        <v>2</v>
      </c>
      <c r="D1" s="126" t="s">
        <v>3</v>
      </c>
      <c r="E1" s="72"/>
      <c r="F1" s="72"/>
    </row>
    <row r="2" spans="1:7" ht="56">
      <c r="A2" s="127" t="s">
        <v>4</v>
      </c>
      <c r="B2" s="127" t="s">
        <v>5</v>
      </c>
      <c r="C2" s="127" t="s">
        <v>290</v>
      </c>
      <c r="D2" s="127" t="s">
        <v>298</v>
      </c>
      <c r="E2" s="127" t="s">
        <v>100</v>
      </c>
      <c r="F2" s="127" t="s">
        <v>291</v>
      </c>
    </row>
    <row r="3" spans="1:7" ht="20" customHeight="1">
      <c r="A3" s="49" t="s">
        <v>9</v>
      </c>
      <c r="B3" s="50" t="s">
        <v>10</v>
      </c>
      <c r="C3" s="50" t="s">
        <v>38</v>
      </c>
      <c r="D3" s="50" t="s">
        <v>118</v>
      </c>
      <c r="E3" s="50" t="s">
        <v>103</v>
      </c>
      <c r="F3" s="95" t="s">
        <v>104</v>
      </c>
    </row>
    <row r="4" spans="1:7" s="533" customFormat="1" ht="20" customHeight="1">
      <c r="A4" s="396">
        <v>42736</v>
      </c>
      <c r="B4" s="251"/>
      <c r="C4" s="523" t="s">
        <v>354</v>
      </c>
      <c r="D4" s="527" t="s">
        <v>322</v>
      </c>
      <c r="E4" s="538" t="s">
        <v>343</v>
      </c>
      <c r="F4" s="538" t="s">
        <v>105</v>
      </c>
      <c r="G4" s="523"/>
    </row>
    <row r="5" spans="1:7" s="533" customFormat="1" ht="20" customHeight="1">
      <c r="A5" s="396">
        <v>42736</v>
      </c>
      <c r="B5" s="251"/>
      <c r="C5" s="523" t="s">
        <v>354</v>
      </c>
      <c r="D5" s="527" t="s">
        <v>322</v>
      </c>
      <c r="E5" s="531" t="s">
        <v>338</v>
      </c>
      <c r="F5" s="532" t="s">
        <v>105</v>
      </c>
      <c r="G5" s="523"/>
    </row>
    <row r="6" spans="1:7" s="551" customFormat="1" ht="20" customHeight="1">
      <c r="A6" s="541">
        <v>42736</v>
      </c>
      <c r="B6" s="285"/>
      <c r="C6" s="538" t="s">
        <v>354</v>
      </c>
      <c r="D6" s="538" t="s">
        <v>325</v>
      </c>
      <c r="E6" s="538" t="s">
        <v>338</v>
      </c>
      <c r="F6" s="538" t="s">
        <v>105</v>
      </c>
      <c r="G6" s="538"/>
    </row>
    <row r="7" spans="1:7" s="533" customFormat="1" ht="20" customHeight="1">
      <c r="A7" s="396">
        <v>42736</v>
      </c>
      <c r="B7" s="251"/>
      <c r="C7" s="523" t="s">
        <v>354</v>
      </c>
      <c r="D7" s="527" t="s">
        <v>325</v>
      </c>
      <c r="E7" s="531" t="s">
        <v>339</v>
      </c>
      <c r="F7" s="532" t="s">
        <v>105</v>
      </c>
      <c r="G7" s="523"/>
    </row>
    <row r="8" spans="1:7" ht="20" customHeight="1">
      <c r="A8" s="52"/>
      <c r="B8" s="72"/>
      <c r="C8" s="517"/>
      <c r="D8" s="517"/>
      <c r="E8" s="517"/>
      <c r="F8" s="517"/>
      <c r="G8"/>
    </row>
    <row r="9" spans="1:7" ht="20" customHeight="1">
      <c r="A9" s="52"/>
      <c r="B9" s="72"/>
      <c r="C9" s="517"/>
      <c r="D9" s="517"/>
      <c r="E9" s="517"/>
      <c r="F9" s="517"/>
      <c r="G9"/>
    </row>
    <row r="10" spans="1:7" s="18" customFormat="1" ht="20" customHeight="1">
      <c r="A10" s="58"/>
      <c r="B10" s="75"/>
      <c r="C10" s="60"/>
      <c r="D10" s="60"/>
      <c r="E10" s="75"/>
      <c r="F10" s="99"/>
    </row>
    <row r="11" spans="1:7" ht="20" customHeight="1">
      <c r="A11" s="58"/>
      <c r="B11" s="75"/>
      <c r="C11" s="57"/>
      <c r="D11" s="60"/>
      <c r="E11" s="108"/>
      <c r="F11" s="99"/>
    </row>
    <row r="12" spans="1:7" ht="20" customHeight="1">
      <c r="A12" s="58"/>
      <c r="B12" s="75"/>
      <c r="C12" s="57"/>
      <c r="D12" s="60"/>
      <c r="E12" s="108"/>
      <c r="F12" s="99"/>
    </row>
    <row r="13" spans="1:7" ht="20" customHeight="1">
      <c r="A13" s="63"/>
      <c r="B13" s="79"/>
      <c r="C13" s="65"/>
      <c r="D13" s="77"/>
      <c r="E13" s="148"/>
      <c r="F13" s="102"/>
    </row>
    <row r="14" spans="1:7" ht="20" customHeight="1">
      <c r="A14" s="63"/>
      <c r="B14" s="61"/>
      <c r="C14" s="57"/>
      <c r="D14" s="73"/>
      <c r="E14" s="148"/>
      <c r="F14" s="102"/>
    </row>
    <row r="15" spans="1:7" ht="20" customHeight="1">
      <c r="A15" s="63"/>
      <c r="B15" s="61"/>
      <c r="C15" s="57"/>
      <c r="D15" s="73"/>
      <c r="E15" s="148"/>
      <c r="F15" s="102"/>
    </row>
    <row r="16" spans="1:7" ht="20" customHeight="1">
      <c r="A16" s="63"/>
      <c r="B16" s="61"/>
      <c r="C16" s="57"/>
      <c r="D16" s="73"/>
      <c r="E16" s="148"/>
      <c r="F16" s="102"/>
    </row>
    <row r="17" spans="1:6" ht="20" customHeight="1">
      <c r="A17" s="63"/>
      <c r="B17" s="64"/>
      <c r="C17" s="57"/>
      <c r="D17" s="78"/>
      <c r="E17" s="148"/>
      <c r="F17" s="102"/>
    </row>
    <row r="18" spans="1:6" ht="20" customHeight="1">
      <c r="A18" s="200"/>
      <c r="B18" s="265"/>
      <c r="C18" s="65"/>
      <c r="D18" s="201"/>
      <c r="E18" s="264"/>
      <c r="F18" s="202"/>
    </row>
    <row r="19" spans="1:6" ht="20" customHeight="1">
      <c r="A19" s="52"/>
      <c r="B19" s="72"/>
      <c r="C19" s="54"/>
      <c r="D19" s="57"/>
      <c r="E19" s="264"/>
      <c r="F19" s="97"/>
    </row>
    <row r="20" spans="1:6" s="309" customFormat="1" ht="20" customHeight="1">
      <c r="A20" s="52"/>
      <c r="B20" s="61"/>
      <c r="C20" s="57"/>
      <c r="D20" s="54"/>
      <c r="E20" s="394"/>
      <c r="F20" s="97"/>
    </row>
    <row r="21" spans="1:6" s="309" customFormat="1" ht="20" customHeight="1">
      <c r="A21" s="52"/>
      <c r="B21" s="61"/>
      <c r="C21" s="57"/>
      <c r="D21" s="54"/>
      <c r="E21" s="394"/>
      <c r="F21" s="97"/>
    </row>
    <row r="22" spans="1:6" s="309" customFormat="1" ht="20" customHeight="1">
      <c r="A22" s="52"/>
      <c r="B22" s="61"/>
      <c r="C22" s="57"/>
      <c r="D22" s="54"/>
      <c r="E22" s="394"/>
      <c r="F22" s="97"/>
    </row>
    <row r="23" spans="1:6" s="309" customFormat="1" ht="20" customHeight="1">
      <c r="A23" s="52"/>
      <c r="B23" s="61"/>
      <c r="C23" s="57"/>
      <c r="D23" s="54"/>
      <c r="E23" s="394"/>
      <c r="F23" s="97"/>
    </row>
    <row r="24" spans="1:6" s="309" customFormat="1" ht="20" customHeight="1">
      <c r="A24" s="52"/>
      <c r="B24" s="61"/>
      <c r="C24" s="57"/>
      <c r="D24" s="54"/>
      <c r="E24" s="394"/>
      <c r="F24" s="97"/>
    </row>
    <row r="25" spans="1:6" s="309" customFormat="1" ht="20" customHeight="1">
      <c r="A25" s="52"/>
      <c r="B25" s="61"/>
      <c r="C25" s="57"/>
      <c r="D25" s="54"/>
      <c r="E25" s="394"/>
      <c r="F25" s="97"/>
    </row>
    <row r="26" spans="1:6" s="18" customFormat="1" ht="13.25" customHeight="1">
      <c r="A26" s="58"/>
      <c r="B26" s="101"/>
      <c r="C26" s="57"/>
      <c r="D26" s="411"/>
      <c r="E26" s="394"/>
      <c r="F26" s="99"/>
    </row>
    <row r="27" spans="1:6" s="309" customFormat="1" ht="20" customHeight="1">
      <c r="A27" s="52"/>
      <c r="B27" s="61"/>
      <c r="C27" s="57"/>
      <c r="D27" s="54"/>
      <c r="E27" s="394"/>
      <c r="F27" s="97"/>
    </row>
    <row r="28" spans="1:6" s="309" customFormat="1" ht="20" customHeight="1">
      <c r="A28" s="52"/>
      <c r="B28" s="61"/>
      <c r="C28" s="57"/>
      <c r="D28" s="54"/>
      <c r="E28" s="394"/>
      <c r="F28" s="97"/>
    </row>
    <row r="29" spans="1:6" s="309" customFormat="1" ht="20" customHeight="1">
      <c r="A29" s="52"/>
      <c r="B29" s="61"/>
      <c r="C29" s="57"/>
      <c r="D29" s="54"/>
      <c r="E29" s="394"/>
      <c r="F29" s="97"/>
    </row>
    <row r="30" spans="1:6" s="309" customFormat="1" ht="20" customHeight="1">
      <c r="A30" s="52"/>
      <c r="B30" s="61"/>
      <c r="C30" s="57"/>
      <c r="D30" s="54"/>
      <c r="E30" s="394"/>
      <c r="F30" s="97"/>
    </row>
    <row r="31" spans="1:6" s="309" customFormat="1" ht="20" customHeight="1">
      <c r="A31" s="52"/>
      <c r="B31" s="61"/>
      <c r="C31" s="57"/>
      <c r="D31" s="54"/>
      <c r="E31" s="394"/>
      <c r="F31" s="97"/>
    </row>
    <row r="32" spans="1:6" s="309" customFormat="1" ht="20" customHeight="1">
      <c r="A32" s="52"/>
      <c r="B32" s="64"/>
      <c r="C32" s="65"/>
      <c r="D32" s="201"/>
      <c r="E32" s="264"/>
      <c r="F32" s="202"/>
    </row>
    <row r="33" spans="1:6" s="309" customFormat="1" ht="20" customHeight="1">
      <c r="A33" s="52"/>
      <c r="B33" s="61"/>
      <c r="C33" s="57"/>
      <c r="D33" s="54"/>
      <c r="E33" s="394"/>
      <c r="F33" s="97"/>
    </row>
    <row r="34" spans="1:6" s="309" customFormat="1" ht="20" customHeight="1">
      <c r="A34" s="52"/>
      <c r="B34" s="61"/>
      <c r="C34" s="57"/>
      <c r="D34" s="57"/>
      <c r="E34" s="264"/>
      <c r="F34" s="202"/>
    </row>
    <row r="35" spans="1:6" s="309" customFormat="1" ht="20" customHeight="1">
      <c r="A35" s="52"/>
      <c r="B35" s="61"/>
      <c r="C35" s="428"/>
      <c r="D35" s="428"/>
      <c r="E35" s="394"/>
      <c r="F35" s="97"/>
    </row>
    <row r="36" spans="1:6" s="309" customFormat="1" ht="20" customHeight="1">
      <c r="A36" s="52"/>
      <c r="B36" s="61"/>
      <c r="C36" s="57"/>
      <c r="D36" s="57"/>
      <c r="E36" s="264"/>
      <c r="F36" s="202"/>
    </row>
    <row r="37" spans="1:6" s="18" customFormat="1" ht="20" customHeight="1">
      <c r="A37" s="438"/>
      <c r="B37" s="432"/>
      <c r="C37" s="468"/>
      <c r="D37" s="431"/>
      <c r="E37" s="432"/>
      <c r="F37" s="467"/>
    </row>
    <row r="38" spans="1:6" s="18" customFormat="1" ht="20" customHeight="1">
      <c r="A38" s="438"/>
      <c r="B38" s="432"/>
      <c r="C38" s="468"/>
      <c r="D38" s="431"/>
      <c r="E38" s="432"/>
      <c r="F38" s="467"/>
    </row>
    <row r="39" spans="1:6" ht="20" customHeight="1">
      <c r="A39" s="52"/>
      <c r="B39" s="72"/>
      <c r="C39" s="54"/>
      <c r="D39" s="54"/>
      <c r="E39" s="108"/>
      <c r="F39" s="97"/>
    </row>
    <row r="40" spans="1:6" ht="20" customHeight="1">
      <c r="A40" s="52"/>
      <c r="B40" s="72"/>
      <c r="C40" s="54"/>
      <c r="D40" s="57"/>
      <c r="E40" s="108"/>
      <c r="F40" s="212"/>
    </row>
    <row r="41" spans="1:6" ht="20" customHeight="1">
      <c r="A41" s="52"/>
      <c r="B41" s="72"/>
      <c r="C41" s="54"/>
      <c r="D41" s="57"/>
      <c r="E41" s="108"/>
      <c r="F41" s="97"/>
    </row>
    <row r="42" spans="1:6" ht="20" customHeight="1">
      <c r="A42" s="52"/>
      <c r="B42" s="72"/>
      <c r="C42" s="54"/>
      <c r="D42" s="57"/>
      <c r="E42" s="108"/>
      <c r="F42" s="97"/>
    </row>
    <row r="43" spans="1:6" ht="20" customHeight="1">
      <c r="A43" s="52"/>
      <c r="B43" s="72"/>
      <c r="C43" s="54"/>
      <c r="D43" s="57"/>
      <c r="E43" s="108"/>
      <c r="F43" s="97"/>
    </row>
    <row r="44" spans="1:6" ht="20" customHeight="1">
      <c r="A44" s="52"/>
      <c r="B44" s="72"/>
      <c r="C44" s="54"/>
      <c r="D44" s="16"/>
      <c r="E44" s="108"/>
      <c r="F44" s="212"/>
    </row>
    <row r="45" spans="1:6" ht="20" customHeight="1">
      <c r="A45" s="52"/>
      <c r="B45" s="72"/>
      <c r="C45" s="54"/>
      <c r="D45" s="57"/>
      <c r="E45" s="108"/>
      <c r="F45" s="212"/>
    </row>
    <row r="46" spans="1:6" s="17" customFormat="1" ht="20" customHeight="1">
      <c r="A46" s="513"/>
      <c r="B46" s="514"/>
      <c r="C46" s="484"/>
      <c r="D46" s="484"/>
      <c r="E46" s="515"/>
      <c r="F46" s="516"/>
    </row>
    <row r="47" spans="1:6" ht="20" customHeight="1">
      <c r="A47" s="52"/>
      <c r="B47" s="72"/>
      <c r="C47" s="57"/>
      <c r="D47" s="54"/>
      <c r="E47" s="108"/>
      <c r="F47" s="97"/>
    </row>
    <row r="48" spans="1:6" ht="20" customHeight="1">
      <c r="A48" s="52"/>
      <c r="B48" s="72"/>
      <c r="C48" s="57"/>
      <c r="D48" s="57"/>
      <c r="E48" s="108"/>
      <c r="F48" s="97"/>
    </row>
    <row r="49" spans="1:6" s="17" customFormat="1" ht="20" customHeight="1">
      <c r="A49" s="513"/>
      <c r="B49" s="514"/>
      <c r="C49" s="484"/>
      <c r="D49" s="484"/>
      <c r="E49" s="515"/>
      <c r="F49" s="516"/>
    </row>
    <row r="50" spans="1:6" s="17" customFormat="1" ht="20" customHeight="1">
      <c r="A50" s="513"/>
      <c r="B50" s="514"/>
      <c r="C50" s="484"/>
      <c r="D50" s="484"/>
      <c r="E50" s="515"/>
      <c r="F50" s="516"/>
    </row>
  </sheetData>
  <phoneticPr fontId="3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7"/>
  <sheetViews>
    <sheetView showGridLines="0" zoomScaleNormal="100" workbookViewId="0">
      <selection activeCell="C15" sqref="C15"/>
    </sheetView>
  </sheetViews>
  <sheetFormatPr baseColWidth="10" defaultColWidth="8.83203125" defaultRowHeight="13.25" customHeight="1"/>
  <cols>
    <col min="1" max="1" width="31.5" style="16" customWidth="1"/>
    <col min="2" max="2" width="15.5" style="16" customWidth="1"/>
    <col min="3" max="3" width="27.83203125" style="16" customWidth="1"/>
    <col min="4" max="4" width="44" style="16" customWidth="1"/>
    <col min="5" max="6" width="29.33203125" style="16" customWidth="1"/>
    <col min="7" max="16384" width="8.83203125" style="19"/>
  </cols>
  <sheetData>
    <row r="1" spans="1:6" ht="18" customHeight="1">
      <c r="A1" s="36" t="s">
        <v>299</v>
      </c>
      <c r="B1" s="37" t="s">
        <v>1</v>
      </c>
      <c r="C1" s="38" t="s">
        <v>2</v>
      </c>
      <c r="D1" s="39" t="s">
        <v>3</v>
      </c>
      <c r="E1" s="34"/>
      <c r="F1" s="34"/>
    </row>
    <row r="2" spans="1:6" ht="56">
      <c r="A2" s="40" t="s">
        <v>4</v>
      </c>
      <c r="B2" s="40" t="s">
        <v>5</v>
      </c>
      <c r="C2" s="40" t="s">
        <v>98</v>
      </c>
      <c r="D2" s="40" t="s">
        <v>300</v>
      </c>
      <c r="E2" s="40" t="s">
        <v>100</v>
      </c>
      <c r="F2" s="40" t="s">
        <v>291</v>
      </c>
    </row>
    <row r="3" spans="1:6" ht="20" customHeight="1">
      <c r="A3" s="331" t="s">
        <v>9</v>
      </c>
      <c r="B3" s="331" t="s">
        <v>10</v>
      </c>
      <c r="C3" s="331" t="s">
        <v>38</v>
      </c>
      <c r="D3" s="331" t="s">
        <v>301</v>
      </c>
      <c r="E3" s="331" t="s">
        <v>103</v>
      </c>
      <c r="F3" s="331" t="s">
        <v>104</v>
      </c>
    </row>
    <row r="4" spans="1:6" s="533" customFormat="1" ht="18">
      <c r="A4" s="534">
        <v>42736</v>
      </c>
      <c r="B4" s="535"/>
      <c r="C4" s="536" t="s">
        <v>354</v>
      </c>
      <c r="D4" s="527" t="s">
        <v>324</v>
      </c>
      <c r="E4" s="537" t="s">
        <v>339</v>
      </c>
      <c r="F4" s="532" t="s">
        <v>105</v>
      </c>
    </row>
    <row r="5" spans="1:6" s="533" customFormat="1" ht="18">
      <c r="A5" s="534">
        <v>42736</v>
      </c>
      <c r="B5" s="535"/>
      <c r="C5" s="536" t="s">
        <v>354</v>
      </c>
      <c r="D5" s="527" t="s">
        <v>329</v>
      </c>
      <c r="E5" s="537" t="s">
        <v>338</v>
      </c>
      <c r="F5" s="532" t="s">
        <v>105</v>
      </c>
    </row>
    <row r="6" spans="1:6" s="533" customFormat="1" ht="18">
      <c r="A6" s="534">
        <v>42736</v>
      </c>
      <c r="B6" s="535"/>
      <c r="C6" s="536" t="s">
        <v>354</v>
      </c>
      <c r="D6" s="527" t="s">
        <v>327</v>
      </c>
      <c r="E6" s="523" t="s">
        <v>339</v>
      </c>
      <c r="F6" s="532" t="s">
        <v>105</v>
      </c>
    </row>
    <row r="7" spans="1:6" s="533" customFormat="1" ht="18">
      <c r="A7" s="534">
        <v>42736</v>
      </c>
      <c r="B7" s="535"/>
      <c r="C7" s="536" t="s">
        <v>354</v>
      </c>
      <c r="D7" s="527" t="s">
        <v>333</v>
      </c>
      <c r="E7" s="523" t="s">
        <v>340</v>
      </c>
      <c r="F7" s="532" t="s">
        <v>105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AuthorisationCaseField</vt:lpstr>
      <vt:lpstr>AuthorisationCaseType</vt:lpstr>
      <vt:lpstr>AuthorisationCaseEvent</vt:lpstr>
      <vt:lpstr>AuthorisationCaseState</vt:lpstr>
      <vt:lpstr>State</vt:lpstr>
      <vt:lpstr>CaseEventToFields</vt:lpstr>
      <vt:lpstr>CaseEvent</vt:lpstr>
      <vt:lpstr>ComplexTypes</vt:lpstr>
      <vt:lpstr>AuthorisationComplexType</vt:lpstr>
      <vt:lpstr>EventToComplexTypes</vt:lpstr>
      <vt:lpstr>FixedLists</vt:lpstr>
      <vt:lpstr>ChallengeQuestion</vt:lpstr>
      <vt:lpstr>CaseTypeTab</vt:lpstr>
      <vt:lpstr>SearchInputFields</vt:lpstr>
      <vt:lpstr>SearchCasesResultFields</vt:lpstr>
      <vt:lpstr>SearchResultFields</vt:lpstr>
      <vt:lpstr>WorkBasketInputFields</vt:lpstr>
      <vt:lpstr>WorkBasketResultFields</vt:lpstr>
      <vt:lpstr>UserProfile</vt:lpstr>
      <vt:lpstr>CaseRoles</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Tobias De Rose</cp:lastModifiedBy>
  <cp:revision/>
  <dcterms:created xsi:type="dcterms:W3CDTF">2018-10-15T08:51:26Z</dcterms:created>
  <dcterms:modified xsi:type="dcterms:W3CDTF">2021-09-02T14:04:16Z</dcterms:modified>
  <cp:category/>
  <cp:contentStatus/>
</cp:coreProperties>
</file>