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89029941-F32B-9C4A-801F-50BB80A5D367}" xr6:coauthVersionLast="46" xr6:coauthVersionMax="46" xr10:uidLastSave="{00000000-0000-0000-0000-000000000000}"/>
  <bookViews>
    <workbookView xWindow="0" yWindow="460" windowWidth="33600" windowHeight="17540" firstSheet="16" activeTab="24"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<sst xmlns="http://schemas.openxmlformats.org/spreadsheetml/2006/main" count="8554" uniqueCount="1163">
  <si>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</si>
  <si>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</si>
  <si>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</si>
  <si>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</si>
  <si>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</si>
  <si>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</si>
  <si>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</si>
  <si>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</si>
  <si>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</si>
  <si>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</si>
  <si>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</si>
  <si>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</si>
  <si>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</si>
  <si>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</si>
  <si>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</si>
  <si>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</si>
  <si>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</si>
  <si>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</si>
  <si>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</si>
  <si>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</si>
  <si>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</si>
  <si>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</si>
  <si>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</si>
  <si>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</si>
  <si>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</si>
  <si>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</si>
  <si>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</si>
  <si>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</si>
  <si>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</si>
  <si>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</si>
  <si>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</si>
  <si>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</si>
  <si>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</si>
  <si>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</si>
  <si>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</si>
  <si>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</si>
  <si>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</si>
  <si>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</si>
  <si>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</si>
  <si>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</si>
  <si>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</si>
  <si>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</si>
  <si>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</si>
  <si>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</si>
  <si>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</si>
  <si>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</si>
  <si>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</si>
  <si>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</si>
  <si>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</si>
  <si>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</si>
  <si>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</si>
  <si>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</si>
  <si>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</si>
  <si>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</si>
  <si>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</si>
  <si>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</si>
  <si>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</si>
  <si>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</si>
  <si>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</si>
  <si>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</si>
  <si>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</si>
  <si>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</si>
  <si>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</si>
  <si>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</si>
  <si>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</si>
  <si>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</si>
  <si>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</si>
  <si>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</si>
  <si>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</si>
  <si>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</si>
  <si>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</si>
  <si>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</si>
  <si>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</si>
  <si>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</si>
  <si>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</si>
  <si>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</si>
  <si>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</si>
  <si>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</si>
  <si>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</si>
  <si>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</si>
  <si>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</si>
  <si>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</si>
  <si>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</si>
  <si>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</si>
  <si>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</si>
  <si>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</si>
  <si>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</si>
  <si>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</si>
  <si>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</si>
  <si>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</si>
  <si>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</si>
  <si>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</si>
  <si>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</si>
  <si>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</si>
  <si>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</si>
  <si>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</si>
  <si>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</si>
  <si>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</si>
  <si>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</si>
  <si>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</si>
  <si>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</si>
  <si>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</si>
  <si>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</si>
  <si>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</si>
  <si>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</si>
  <si>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</si>
  <si>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</si>
  <si>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</si>
  <si>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</si>
  <si>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</si>
  <si>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</si>
  <si>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</si>
  <si>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</si>
  <si>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</si>
  <si>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</si>
  <si>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</si>
  <si>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</si>
  <si>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</si>
  <si>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</si>
  <si>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</si>
  <si>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</si>
  <si>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</si>
  <si>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</si>
  <si>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</si>
  <si>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</si>
  <si>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</si>
  <si>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</si>
  <si>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</si>
  <si>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</si>
  <si>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</si>
  <si>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</si>
  <si>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</si>
  <si>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</si>
  <si>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</si>
  <si>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</si>
  <si>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</si>
  <si>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</si>
  <si>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</si>
  <si>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</si>
  <si>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</si>
  <si>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</si>
  <si>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</si>
  <si>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</si>
  <si>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</si>
  <si>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</si>
  <si>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</si>
  <si>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</si>
  <si>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</si>
  <si>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</si>
  <si>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</si>
  <si>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</si>
  <si>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</si>
  <si>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</si>
  <si>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</si>
  <si>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</si>
  <si>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</si>
  <si>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</si>
  <si>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</si>
  <si>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</si>
  <si>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</si>
  <si>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</si>
  <si>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</si>
  <si>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</si>
  <si>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</si>
  <si>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</si>
  <si>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</si>
  <si>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</si>
  <si>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</si>
  <si>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</si>
  <si>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</si>
  <si>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</si>
  <si>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</si>
  <si>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</si>
  <si>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</si>
  <si>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</si>
  <si>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</si>
  <si>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</si>
  <si>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</si>
  <si>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</si>
  <si>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</si>
  <si>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</si>
  <si>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</si>
  <si>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</si>
  <si>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</si>
  <si>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</si>
  <si>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</si>
  <si>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</si>
  <si>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</si>
  <si>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</si>
  <si>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</si>
  <si>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</si>
  <si>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</si>
  <si>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</si>
  <si>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</si>
  <si>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</si>
  <si>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</si>
  <si>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</si>
  <si>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</si>
  <si>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</si>
  <si>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</si>
  <si>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</si>
  <si>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</si>
  <si>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</si>
  <si>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</si>
  <si>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</si>
  <si>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</si>
  <si>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</si>
  <si>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</si>
  <si>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</si>
  <si>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</si>
  <si>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</si>
  <si>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</si>
  <si>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</si>
  <si>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</si>
  <si>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</si>
  <si>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</si>
  <si>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</si>
  <si>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</si>
  <si>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</si>
  <si>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</si>
  <si>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</si>
  <si>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</si>
  <si>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</si>
  <si>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</si>
  <si>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</si>
  <si>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</si>
  <si>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</si>
  <si>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</si>
  <si>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</si>
  <si>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</si>
  <si>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</si>
  <si>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</si>
  <si>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</si>
  <si>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</si>
  <si>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</si>
  <si>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</si>
  <si>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</si>
  <si>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</si>
  <si>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</si>
  <si>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</si>
  <si>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</si>
  <si>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</si>
  <si>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</si>
  <si>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</si>
  <si>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</si>
  <si>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</si>
  <si>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</si>
  <si>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</si>
  <si>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</si>
  <si>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</si>
  <si>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</si>
  <si>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</si>
  <si>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</si>
  <si>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</si>
  <si>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</si>
  <si>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</si>
  <si>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</si>
  <si>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</si>
  <si>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</si>
  <si>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</si>
  <si>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</si>
  <si>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</si>
  <si>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</si>
  <si>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</si>
  <si>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</si>
  <si>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</si>
  <si>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</si>
  <si>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</si>
  <si>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</si>
  <si>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</si>
  <si>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</si>
  <si>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</si>
  <si>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</si>
  <si>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</si>
  <si>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</si>
  <si>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</si>
  <si>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</si>
  <si>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</si>
  <si>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</si>
  <si>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</si>
  <si>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</si>
  <si>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</si>
  <si>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</si>
  <si>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</si>
  <si>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</si>
  <si>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</si>
  <si>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</si>
  <si>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</si>
  <si>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</si>
  <si>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</si>
  <si>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</si>
  <si>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</si>
  <si>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</si>
  <si>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</si>
  <si>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</si>
  <si>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</si>
  <si>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</si>
  <si>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</si>
  <si>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</si>
  <si>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</si>
  <si>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</si>
  <si>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</si>
  <si>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</si>
  <si>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</si>
  <si>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</si>
  <si>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</si>
  <si>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</si>
  <si>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</si>
  <si>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</si>
  <si>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</si>
  <si>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</si>
  <si>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</si>
  <si>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</si>
  <si>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</si>
  <si>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</si>
  <si>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</si>
  <si>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</si>
  <si>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</si>
  <si>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</si>
  <si>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</si>
  <si>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</si>
  <si>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</si>
  <si>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</si>
  <si>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</si>
  <si>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</si>
  <si>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</si>
  <si>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</si>
  <si>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</si>
  <si>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</si>
  <si>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</si>
  <si>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</si>
  <si>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</si>
  <si>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</si>
  <si>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</si>
  <si>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</si>
  <si>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</si>
  <si>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</si>
  <si>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</si>
  <si>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</si>
  <si>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</si>
  <si>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</si>
  <si>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</si>
  <si>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</si>
  <si>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</si>
  <si>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</si>
  <si>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</si>
  <si>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</si>
  <si>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</si>
  <si>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</si>
  <si>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</si>
  <si>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</si>
  <si>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</si>
  <si>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</si>
  <si>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</si>
  <si>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</si>
  <si>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</si>
  <si>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</si>
  <si>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</si>
  <si>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</si>
  <si>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</si>
  <si>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</si>
  <si>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</si>
  <si>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</si>
  <si>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</si>
  <si>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</si>
  <si>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</si>
  <si>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</si>
  <si>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</si>
  <si>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</si>
  <si>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</si>
  <si>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</si>
  <si>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</si>
  <si>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</si>
  <si>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</si>
  <si>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</si>
  <si>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</si>
  <si>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</si>
  <si>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</si>
  <si>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</si>
  <si>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</si>
  <si>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</si>
  <si>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</si>
  <si>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</si>
  <si>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</si>
  <si>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</si>
  <si>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</si>
  <si>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</si>
  <si>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</si>
  <si>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</si>
  <si>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</si>
  <si>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</si>
  <si>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</si>
  <si>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</si>
  <si>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</si>
  <si>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</si>
  <si>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</si>
  <si>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</si>
  <si>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</si>
  <si>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</si>
  <si>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</si>
  <si>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</si>
  <si>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</si>
  <si>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</si>
  <si>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</si>
  <si>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</si>
  <si>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</si>
  <si>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</si>
  <si>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</si>
  <si>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</si>
  <si>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</si>
  <si>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</si>
  <si>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</si>
  <si>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</si>
  <si>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</si>
  <si>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</si>
  <si>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</si>
  <si>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</si>
  <si>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</si>
  <si>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</si>
  <si>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</si>
  <si>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</si>
  <si>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</si>
  <si>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</si>
  <si>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</si>
  <si>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</si>
  <si>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</si>
  <si>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</si>
  <si>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</si>
  <si>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</si>
  <si>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</si>
  <si>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</si>
  <si>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</si>
  <si>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</si>
  <si>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</si>
  <si>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</si>
  <si>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</si>
  <si>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</si>
  <si>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</si>
  <si>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</si>
  <si>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</si>
  <si>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</si>
  <si>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</si>
  <si>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</si>
  <si>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</si>
  <si>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</si>
  <si>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</si>
  <si>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</si>
  <si>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</si>
  <si>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</si>
  <si>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</si>
  <si>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</si>
  <si>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</si>
  <si>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</si>
  <si>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</si>
  <si>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</si>
  <si>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</si>
  <si>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</si>
  <si>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</si>
  <si>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</si>
  <si>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</si>
  <si>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</si>
  <si>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</si>
  <si>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</si>
  <si>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</si>
  <si>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</si>
  <si>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</si>
  <si>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</si>
  <si>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</si>
  <si>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</si>
  <si>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</si>
  <si>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</si>
  <si>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</si>
  <si>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</si>
  <si>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</si>
  <si>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</si>
  <si>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</si>
  <si>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</si>
  <si>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</si>
  <si>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</si>
  <si>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</si>
  <si>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</si>
  <si>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</si>
  <si>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</si>
  <si>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</si>
  <si>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</si>
  <si>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</si>
  <si>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</si>
  <si>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</si>
  <si>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</si>
  <si>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</si>
  <si>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</si>
  <si>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</si>
  <si>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</si>
  <si>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</si>
  <si>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</si>
  <si>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</si>
  <si>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</si>
  <si>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</si>
  <si>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</si>
  <si>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</si>
  <si>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</si>
  <si>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</si>
  <si>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</si>
  <si>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</si>
  <si>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</si>
  <si>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</si>
  <si>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</si>
  <si>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</si>
  <si>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</si>
  <si>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</si>
  <si>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</si>
  <si>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</si>
  <si>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</si>
  <si>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</si>
  <si>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</si>
  <si>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</si>
  <si>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</si>
  <si>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</si>
  <si>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</si>
  <si>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</si>
  <si>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</si>
  <si>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</si>
  <si>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</si>
  <si>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</si>
  <si>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</si>
  <si>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</si>
  <si>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</si>
  <si>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</si>
  <si>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</si>
  <si>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</si>
  <si>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</si>
  <si>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</si>
  <si>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</si>
  <si>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</si>
  <si>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</si>
  <si>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</si>
  <si>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</si>
  <si>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</si>
  <si>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</si>
  <si>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</si>
  <si>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</si>
  <si>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</si>
  <si>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</si>
  <si>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</si>
  <si>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</si>
  <si>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</si>
  <si>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</si>
  <si>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</si>
  <si>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</si>
  <si>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</si>
  <si>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</si>
  <si>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</si>
  <si>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</si>
  <si>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</si>
  <si>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</si>
  <si>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</si>
  <si>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</si>
  <si>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</si>
  <si>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</si>
  <si>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</si>
  <si>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</si>
  <si>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</si>
  <si>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</si>
  <si>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</si>
  <si>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</si>
  <si>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</si>
  <si>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</si>
  <si>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</si>
  <si>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</si>
  <si>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</si>
  <si>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</si>
  <si>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</si>
  <si>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</si>
  <si>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</si>
  <si>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</si>
  <si>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</si>
  <si>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</si>
  <si>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</si>
  <si>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</si>
  <si>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</si>
  <si>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</si>
  <si>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</si>
  <si>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</si>
  <si>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</si>
  <si>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</si>
  <si>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</si>
  <si>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</si>
  <si>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</si>
  <si>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</si>
  <si>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</si>
  <si>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</si>
  <si>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</si>
  <si>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</si>
  <si>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</si>
  <si>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</si>
  <si>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</si>
  <si>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</si>
  <si>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</si>
  <si>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</si>
  <si>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</si>
  <si>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</si>
  <si>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</si>
  <si>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</si>
  <si>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</si>
  <si>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</si>
  <si>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</si>
  <si>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</si>
  <si>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</si>
  <si>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</si>
  <si>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</si>
  <si>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</si>
  <si>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</si>
  <si>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</si>
  <si>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</si>
  <si>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</si>
  <si>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</si>
  <si>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</si>
  <si>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</si>
  <si>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</si>
  <si>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</si>
  <si>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</si>
  <si>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</si>
  <si>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</si>
  <si>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</si>
  <si>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</si>
  <si>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</si>
  <si>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</si>
  <si>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</si>
  <si>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</si>
  <si>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</si>
  <si>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</si>
  <si>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</si>
  <si>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</si>
  <si>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</si>
  <si>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</si>
  <si>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</si>
  <si>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</si>
  <si>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</si>
  <si>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</si>
  <si>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</si>
  <si>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</si>
  <si>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</si>
  <si>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</si>
  <si>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</si>
  <si>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</si>
  <si>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</si>
  <si>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</si>
  <si>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</si>
  <si>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</si>
  <si>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</si>
  <si>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</si>
  <si>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</si>
  <si>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</si>
  <si>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</si>
  <si>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</si>
  <si>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</si>
  <si>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</si>
  <si>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</si>
  <si>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</si>
  <si>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</si>
  <si>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</si>
  <si>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</si>
  <si>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</si>
  <si>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</si>
  <si>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</si>
  <si>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</si>
  <si>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</si>
  <si>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</si>
  <si>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</si>
  <si>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</si>
  <si>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</si>
  <si>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</si>
  <si>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</si>
  <si>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</si>
  <si>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</si>
  <si>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</si>
  <si>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</si>
  <si>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</si>
  <si>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</si>
  <si>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</si>
  <si>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</si>
  <si>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</si>
  <si>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</si>
  <si>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</si>
  <si>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</si>
  <si>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</si>
  <si>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</si>
  <si>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</si>
  <si>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</si>
  <si>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</si>
  <si>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</si>
  <si>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</si>
  <si>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</si>
  <si>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</si>
  <si>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</si>
  <si>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</si>
  <si>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</si>
  <si>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</si>
  <si>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</si>
  <si>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</si>
  <si>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</si>
  <si>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</si>
  <si>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</si>
  <si>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</si>
  <si>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</si>
  <si>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</si>
  <si>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</si>
  <si>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</si>
  <si>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</si>
  <si>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</si>
  <si>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</si>
  <si>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</si>
  <si>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</si>
  <si>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</si>
  <si>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</si>
  <si>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</si>
  <si>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</si>
  <si>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</si>
  <si>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</si>
  <si>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</si>
  <si>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</si>
  <si>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</si>
  <si>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</si>
  <si>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</si>
  <si>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</si>
  <si>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</si>
  <si>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</si>
  <si>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</si>
  <si>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</si>
  <si>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</si>
  <si>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</si>
  <si>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</si>
  <si>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</si>
  <si>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</si>
  <si>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</si>
  <si>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</si>
  <si>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</si>
  <si>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</si>
  <si>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</si>
  <si>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</si>
  <si>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</si>
  <si>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</si>
  <si>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</si>
  <si>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</si>
  <si>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</si>
  <si>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</si>
  <si>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</si>
  <si>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</si>
  <si>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</si>
  <si>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</si>
  <si>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</si>
  <si>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</si>
  <si>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</si>
  <si>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</si>
  <si>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</si>
  <si>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</si>
  <si>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</si>
  <si>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</si>
  <si>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</si>
  <si>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</si>
  <si>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</si>
  <si>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</si>
  <si>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</si>
  <si>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</si>
  <si>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</si>
  <si>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</si>
  <si>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</si>
  <si>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</si>
  <si>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</si>
  <si>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</si>
  <si>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</si>
  <si>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</si>
  <si>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</si>
  <si>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</si>
  <si>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</si>
  <si>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</si>
  <si>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</si>
  <si>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</si>
  <si>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</si>
  <si>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</si>
  <si>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</si>
  <si>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</si>
  <si>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</si>
  <si>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</si>
  <si>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</si>
  <si>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</si>
  <si>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</si>
  <si>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</si>
  <si>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</si>
  <si>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</si>
  <si>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</si>
  <si>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</si>
  <si>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</si>
  <si>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</si>
  <si>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</si>
  <si>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</si>
  <si>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</si>
  <si>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</si>
  <si>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</si>
  <si>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</si>
  <si>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</si>
  <si>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</si>
  <si>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</si>
  <si>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</si>
  <si>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</si>
  <si>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</si>
  <si>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</si>
  <si>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</si>
  <si>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</si>
  <si>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</si>
  <si>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</si>
  <si>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</si>
  <si>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</si>
  <si>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</si>
  <si>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</si>
  <si>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</si>
  <si>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</si>
  <si>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</si>
  <si>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</si>
  <si>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</si>
  <si>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</si>
  <si>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</si>
  <si>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</si>
  <si>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</si>
  <si>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</si>
  <si>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</si>
  <si>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</si>
  <si>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</si>
  <si>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</si>
  <si>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</si>
  <si>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</si>
  <si>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</si>
  <si>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</si>
  <si>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</si>
  <si>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</si>
  <si>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</si>
  <si>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</si>
  <si>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</si>
  <si>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</si>
  <si>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</si>
  <si>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</si>
  <si>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</si>
  <si>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</si>
  <si>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</si>
  <si>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</si>
  <si>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</si>
  <si>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</si>
  <si>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</si>
  <si>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</si>
  <si>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</si>
  <si>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</si>
  <si>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</si>
  <si>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</si>
  <si>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</si>
  <si>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</si>
  <si>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</si>
  <si>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</si>
  <si>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</si>
  <si>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</si>
  <si>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</si>
  <si>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</si>
  <si>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</si>
  <si>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</si>
  <si>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</si>
  <si>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</si>
  <si>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</si>
  <si>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</si>
  <si>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</si>
  <si>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</si>
  <si>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</si>
  <si>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</si>
  <si>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</si>
  <si>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</si>
  <si>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</si>
  <si>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</si>
  <si>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</si>
  <si>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</si>
  <si>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</si>
  <si>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</si>
  <si>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</si>
  <si>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</si>
  <si>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</si>
  <si>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</si>
  <si>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</si>
  <si>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</si>
  <si>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</si>
  <si>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</si>
  <si>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</si>
  <si>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</si>
  <si>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</si>
  <si>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</si>
  <si>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</si>
  <si>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</si>
  <si>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</si>
  <si>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</si>
  <si>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</si>
  <si>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</si>
  <si>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</si>
  <si>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</si>
  <si>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</si>
  <si>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</si>
  <si>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</si>
  <si>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</si>
  <si>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</si>
  <si>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</si>
  <si>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</si>
  <si>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</si>
  <si>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</si>
  <si>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</si>
  <si>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</si>
  <si>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</si>
  <si>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</si>
  <si>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</si>
  <si>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</si>
  <si>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</si>
  <si>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</si>
  <si>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</si>
  <si>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</si>
  <si>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</si>
  <si>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</si>
  <si>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</si>
  <si>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</si>
  <si>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</si>
  <si>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</si>
  <si>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</si>
  <si>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</si>
  <si>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</si>
  <si>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</si>
  <si>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</si>
  <si>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</si>
  <si>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</si>
  <si>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</si>
  <si>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</si>
  <si>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</si>
  <si>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</si>
  <si>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</si>
  <si>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</si>
  <si>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</si>
  <si>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</si>
  <si>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</si>
  <si>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</si>
  <si>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</si>
  <si>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</si>
  <si>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</si>
  <si>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</si>
  <si>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</si>
  <si>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</si>
  <si>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</si>
  <si>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</si>
  <si>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</si>
  <si>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</si>
  <si>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</si>
  <si>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</si>
  <si>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</si>
  <si>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</si>
  <si>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</si>
  <si>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</si>
  <si>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</si>
  <si>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</si>
  <si>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</si>
  <si>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</si>
  <si>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</si>
  <si>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</si>
  <si>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</si>
  <si>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</si>
  <si>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</si>
  <si>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</si>
  <si>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</si>
  <si>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</si>
  <si>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</si>
  <si>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</si>
  <si>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</si>
  <si>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</si>
  <si>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</si>
  <si>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</si>
  <si>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</si>
  <si>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</si>
  <si>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</si>
  <si>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</si>
  <si>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</si>
  <si>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</si>
  <si>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</si>
  <si>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</si>
  <si>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</si>
  <si>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</si>
  <si>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</si>
  <si>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</si>
  <si>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</si>
  <si>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</si>
  <si>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</si>
  <si>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</si>
  <si>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</si>
  <si>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</si>
  <si>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</si>
  <si>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</si>
  <si>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</si>
  <si>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</si>
  <si>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</si>
  <si>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</si>
  <si>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</si>
  <si>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</si>
  <si>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</si>
  <si>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</si>
  <si>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</si>
  <si>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</si>
  <si>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</si>
  <si>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</si>
  <si>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</si>
  <si>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</si>
  <si>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</si>
  <si>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</si>
  <si>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</si>
  <si>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</si>
  <si>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</si>
  <si>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</si>
  <si>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</si>
  <si>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</si>
  <si>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</si>
  <si>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</si>
  <si>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</si>
  <si>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</si>
  <si>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</si>
  <si>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</si>
  <si>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</si>
  <si>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</si>
  <si>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</si>
  <si>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</si>
  <si>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</si>
  <si>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</si>
  <si>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</si>
  <si>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</si>
  <si>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</si>
  <si>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</si>
  <si>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</si>
  <si>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</si>
  <si>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</si>
  <si>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</si>
  <si>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</si>
  <si>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</si>
  <si>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</si>
  <si>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</si>
  <si>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</si>
  <si>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</si>
  <si>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</si>
  <si>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</si>
  <si>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</si>
  <si>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</si>
  <si>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</si>
  <si>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</si>
  <si>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</si>
  <si>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</si>
  <si>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</si>
  <si>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</si>
  <si>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</si>
  <si>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</si>
  <si>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</si>
  <si>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</si>
  <si>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</si>
  <si>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</si>
  <si>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</si>
  <si>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</si>
  <si>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</si>
  <si>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</si>
  <si>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</si>
  <si>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</si>
  <si>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</si>
  <si>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</si>
  <si>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</si>
  <si>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</si>
  <si>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</si>
  <si>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</si>
  <si>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</si>
  <si>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</si>
  <si>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</si>
  <si>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</si>
  <si>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</si>
  <si>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</si>
  <si>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</si>
  <si>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</si>
  <si>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</si>
  <si>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</si>
  <si>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</si>
  <si>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</si>
  <si>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</si>
  <si>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</si>
  <si>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</si>
  <si>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</si>
  <si>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</si>
  <si>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</si>
  <si>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</si>
  <si>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</si>
  <si>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</si>
  <si>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</si>
  <si>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</si>
  <si>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</si>
  <si>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</si>
  <si>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</si>
  <si>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</si>
  <si>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</si>
  <si>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</si>
  <si>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</si>
  <si>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</si>
  <si>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</si>
  <si>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</si>
  <si>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</si>
  <si>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</si>
  <si>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</si>
  <si>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</si>
  <si>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</si>
  <si>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</si>
  <si>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</si>
  <si>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</si>
  <si>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</si>
  <si>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</si>
  <si>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</si>
  <si>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</si>
  <si>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</si>
  <si>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</si>
  <si>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</si>
  <si>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</si>
  <si>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</si>
  <si>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</si>
  <si>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</si>
  <si>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</si>
  <si>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</si>
  <si>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</si>
  <si>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</si>
  <si>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</si>
  <si>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</si>
  <si>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</si>
  <si>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</si>
  <si>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</si>
  <si>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</si>
  <si>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</si>
  <si>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</si>
  <si>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</si>
  <si>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</si>
  <si>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</si>
  <si>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</si>
  <si>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</si>
  <si>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</si>
  <si>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</si>
  <si>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</si>
  <si>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</si>
  <si>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</si>
  <si>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</si>
  <si>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</si>
  <si>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</si>
  <si>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</si>
  <si>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</si>
  <si>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</si>
  <si>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</si>
  <si>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</si>
  <si>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</si>
  <si>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</si>
  <si>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</si>
  <si>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</si>
  <si>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</si>
  <si>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</si>
  <si>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</si>
  <si>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</si>
  <si>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PublishAs</t>
  </si>
  <si>
    <t>invalid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</si>
</sst>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rgb="FFFF0000"/>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3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49" fontId="24" fillId="0" borderId="3" xfId="0" applyNumberFormat="1" applyFont="1" applyBorder="1" applyAlignment="1">
      <alignment wrapText="1"/>
    </xf>
    <xf numFmtId="49" fontId="24" fillId="10" borderId="3" xfId="0" applyNumberFormat="1" applyFont="1" applyFill="1" applyBorder="1" applyAlignment="1">
      <alignment horizontal="left" vertical="center"/>
    </xf>
    <xf numFmtId="49" fontId="24" fillId="17" borderId="3" xfId="0" applyNumberFormat="1" applyFont="1" applyFill="1" applyBorder="1" applyAlignment="1">
      <alignment horizontal="left" vertical="center"/>
    </xf>
    <xf numFmtId="0" fontId="0" fillId="0" borderId="5" xfId="0" applyFont="1" applyFill="1" applyBorder="1" applyAlignment="1">
      <alignment horizontal="left" vertical="center"/>
    </xf>
    <xf numFmtId="0" fontId="24" fillId="17" borderId="3" xfId="0" applyFont="1" applyFill="1" applyBorder="1" applyAlignment="1">
      <alignment horizontal="left" vertical="center"/>
    </xf>
    <xf numFmtId="0" fontId="24" fillId="10" borderId="3" xfId="0"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8" dataDxfId="346" headerRowBorderDxfId="347" tableBorderDxfId="345" totalsRowBorderDxfId="344">
  <tableColumns count="5">
    <tableColumn id="1" xr3:uid="{46ECD1A9-127E-3F45-96EF-07D1A76637A0}" name="LiveFrom" dataDxfId="343"/>
    <tableColumn id="2" xr3:uid="{13DE718E-2141-6449-B408-2893D5F825EE}" name="LiveTo" dataDxfId="342"/>
    <tableColumn id="3" xr3:uid="{2B218C4E-E8AE-9640-AF62-1EB51790A676}" name="ID" dataDxfId="341"/>
    <tableColumn id="4" xr3:uid="{3EF730D3-305C-8E4D-ADBC-A778C1C17A83}" name="Name" dataDxfId="340"/>
    <tableColumn id="5" xr3:uid="{EB212619-E76B-834D-9639-6E70EF2B808C}" name="Description" dataDxfId="33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1" dataDxfId="219" headerRowBorderDxfId="220">
  <tableColumns count="9">
    <tableColumn id="1" xr3:uid="{EB3897FA-8398-4645-B06C-A22BA473519E}" name="LiveTo" dataDxfId="218"/>
    <tableColumn id="2" xr3:uid="{99353927-15FC-BA4C-B4D7-FDA6EA43AF10}" name="CaseTypeID" dataDxfId="217"/>
    <tableColumn id="3" xr3:uid="{E2107A93-C2C9-FC44-A5C0-F1560E2CFFDB}" name="ID" dataDxfId="216"/>
    <tableColumn id="4" xr3:uid="{483E458F-23BC-6442-BCE1-4A5DD98775C7}" name="DisplayOrder" dataDxfId="215"/>
    <tableColumn id="5" xr3:uid="{3129676F-8344-B24B-B2CD-3FD0837952C2}" name="QuestionText" dataDxfId="214"/>
    <tableColumn id="6" xr3:uid="{000B8220-15DF-854E-A0BC-F1BBBCF401A4}" name="AnswerFieldType" dataDxfId="213"/>
    <tableColumn id="7" xr3:uid="{A0E53177-56A8-E14F-A7BD-F9796CA3E5D4}" name="DisplayContextParameter" dataDxfId="212"/>
    <tableColumn id="8" xr3:uid="{8526709A-AE28-FE44-BFBB-69DF75B42A88}" name="Answer" dataDxfId="211"/>
    <tableColumn id="9" xr3:uid="{D53C393B-D23F-F64C-8796-C256647586C5}" name="QuestionId" dataDxfId="21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9" dataDxfId="207" headerRowBorderDxfId="208" tableBorderDxfId="206" totalsRowBorderDxfId="205">
  <tableColumns count="12">
    <tableColumn id="1" xr3:uid="{0A3DAEEE-2CC5-0044-A886-149AE812BFAA}" name="LiveFrom" dataDxfId="204"/>
    <tableColumn id="2" xr3:uid="{0034116A-2F06-744E-96DE-13C53D21D193}" name="LiveTo" dataDxfId="203"/>
    <tableColumn id="3" xr3:uid="{4E6FF688-3BC6-B34A-92F8-7285F5956CC6}" name="CaseTypeID" dataDxfId="202"/>
    <tableColumn id="4" xr3:uid="{09102647-DA84-5E49-88D5-212E4C82F684}" name="Channel" dataDxfId="201"/>
    <tableColumn id="5" xr3:uid="{5162BADF-56AB-0642-B0E0-D4BFAB4F3A56}" name="TabID" dataDxfId="200"/>
    <tableColumn id="6" xr3:uid="{0BF66D3F-8E5E-FD48-ADD9-C749E508C46F}" name="TabLabel" dataDxfId="199"/>
    <tableColumn id="7" xr3:uid="{69F4B009-8625-BC4D-9C35-6ADA6C44F63C}" name="TabDisplayOrder" dataDxfId="198"/>
    <tableColumn id="8" xr3:uid="{F3B4D28F-14B6-0B4F-B9D7-E418EC66FF7D}" name="CaseFieldID" dataDxfId="197"/>
    <tableColumn id="9" xr3:uid="{D7540CEE-0139-244D-B0F6-61FB3BAFAB2E}" name="TabFieldDisplayOrder" dataDxfId="196"/>
    <tableColumn id="10" xr3:uid="{F03848C6-8BF9-C045-BE97-D5A5B7B6AF7E}" name="FieldShowCondition" dataDxfId="195"/>
    <tableColumn id="11" xr3:uid="{351643CD-F5C2-594D-B984-2BD6A557A2A6}" name="TabShowCondition" dataDxfId="194"/>
    <tableColumn id="12" xr3:uid="{E5813993-7410-BE44-87B6-E432B935A456}" name="DisplayContextParameter"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2" dataDxfId="190" headerRowBorderDxfId="191" tableBorderDxfId="189" totalsRowBorderDxfId="188">
  <tableColumns count="8">
    <tableColumn id="1" xr3:uid="{3A9C2213-3C87-B242-A50F-DAA873031CFD}" name="LiveFrom" dataDxfId="187"/>
    <tableColumn id="2" xr3:uid="{4438559D-2DCB-194A-BFAA-A68A1596F0EA}" name="LiveTo" dataDxfId="186"/>
    <tableColumn id="3" xr3:uid="{20BC5FF0-EE97-BA41-80E0-333D8430A55D}" name="CaseTypeID" dataDxfId="185"/>
    <tableColumn id="4" xr3:uid="{660AAD23-D344-7148-A6CD-579BFC3B0553}" name="ID" dataDxfId="184"/>
    <tableColumn id="5" xr3:uid="{0D9AC729-9189-6841-A6A5-90D572AE955C}" name="Name" dataDxfId="183"/>
    <tableColumn id="6" xr3:uid="{FFD16467-336A-A547-B4D7-4F82B645BDFB}" name="Description" dataDxfId="182"/>
    <tableColumn id="7" xr3:uid="{00DD245F-92BF-574F-AF05-7500BA8A31B1}" name="DisplayOrder" dataDxfId="181"/>
    <tableColumn id="8" xr3:uid="{51D53217-2A1C-DA4C-BB84-EF7FA0AEE74E}" name="TitleDisplay" dataDxfId="18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9" dataDxfId="177" headerRowBorderDxfId="178" tableBorderDxfId="176" totalsRowBorderDxfId="175">
  <tableColumns count="21">
    <tableColumn id="1" xr3:uid="{A9949271-C952-5B4E-BDD4-4AFFF2D8614D}" name="LiveFrom" dataDxfId="174"/>
    <tableColumn id="2" xr3:uid="{D137D6E5-6C3F-A546-91A2-6E5E88E5BD8A}" name="LiveTo" dataDxfId="173"/>
    <tableColumn id="3" xr3:uid="{3485553F-1201-FF40-807A-E908084BDCE3}" name="CaseTypeID" dataDxfId="172"/>
    <tableColumn id="4" xr3:uid="{C3A27859-CA49-9344-834B-BF2BE2280BB4}" name="ID" dataDxfId="171"/>
    <tableColumn id="5" xr3:uid="{72817C12-B46E-604D-AABA-E2DA5A7F4255}" name="Name" dataDxfId="170"/>
    <tableColumn id="6" xr3:uid="{06145D1D-7832-CA4E-980E-F24369297133}" name="Description" dataDxfId="169"/>
    <tableColumn id="7" xr3:uid="{C1DFBC7C-115D-3149-9402-7DEBAC2F59B0}" name="DisplayOrder" dataDxfId="168"/>
    <tableColumn id="8" xr3:uid="{05E21023-6279-404D-8752-82C93B7DD0FC}" name="PreConditionState(s)" dataDxfId="167"/>
    <tableColumn id="9" xr3:uid="{57F8432A-B070-BC4C-9AF1-0A4A5ECB36E6}" name="PostConditionState" dataDxfId="166"/>
    <tableColumn id="10" xr3:uid="{21E5C290-DF7D-984C-AD84-C1D3B8F4424F}" name="CallBackURLAboutToStartEvent" dataDxfId="165" dataCellStyle="Hyperlink"/>
    <tableColumn id="11" xr3:uid="{2C9FCA41-AF28-F544-8544-3684A2AD897E}" name="RetriesTimeoutAboutToStartEvent" dataDxfId="164"/>
    <tableColumn id="12" xr3:uid="{D0331CD4-2EE6-504E-8F08-4697D43974EE}" name="CallBackURLAboutToSubmitEvent" dataDxfId="163"/>
    <tableColumn id="13" xr3:uid="{B34611C8-3477-894C-92ED-CDE1252E012A}" name="RetriesTimeoutURLAboutToSubmitEvent" dataDxfId="162"/>
    <tableColumn id="14" xr3:uid="{A562B2B1-BF10-184B-B111-9D18B99B33C6}" name="CallBackURLSubmittedEvent" dataDxfId="161"/>
    <tableColumn id="15" xr3:uid="{D5665814-36D0-5248-A5BE-E38060DE9D83}" name="RetriesTimeoutURLSubmittedEvent" dataDxfId="160"/>
    <tableColumn id="16" xr3:uid="{9616BB75-22E6-F24C-B873-522862AC1B37}" name="SecurityClassification" dataDxfId="159"/>
    <tableColumn id="17" xr3:uid="{382FE088-0BCD-084F-9D03-25A08E5400C5}" name="ShowSummary" dataDxfId="158"/>
    <tableColumn id="18" xr3:uid="{D488E70D-0F94-1F4D-96D4-756627B23921}" name="ShowEventNotes" dataDxfId="157"/>
    <tableColumn id="19" xr3:uid="{E634F39B-A849-4841-8801-2AF4F6A4CB4E}" name="CanSaveDraft" dataDxfId="156"/>
    <tableColumn id="21" xr3:uid="{E6331CB3-8C23-A747-905A-02DA3EB83C8C}" name="EndButtonLabel" dataDxfId="155"/>
    <tableColumn id="20" xr3:uid="{AC1595BB-697C-6344-8AF3-1672794828BA}" name="Publish" dataDxfId="15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1" totalsRowShown="0" headerRowDxfId="153" dataDxfId="151" headerRowBorderDxfId="152" tableBorderDxfId="150" totalsRowBorderDxfId="149">
  <tableColumns count="20">
    <tableColumn id="1" xr3:uid="{09247200-910B-D14F-B26E-C50BECE0CCDE}" name="LiveFrom" dataDxfId="148"/>
    <tableColumn id="2" xr3:uid="{D786058E-A950-5447-A9D7-81AFC8311866}" name="LiveTo" dataDxfId="147"/>
    <tableColumn id="3" xr3:uid="{AED0E002-7D37-FB41-AD15-A0C135BF7DB3}" name="CaseTypeID" dataDxfId="146"/>
    <tableColumn id="4" xr3:uid="{C474B0B2-C3DD-C64D-9F85-849C309F4E8F}" name="CaseEventID" dataDxfId="145"/>
    <tableColumn id="5" xr3:uid="{E022EAF9-1C59-A049-B2D0-18417D29991E}" name="CaseFieldID" dataDxfId="144"/>
    <tableColumn id="6" xr3:uid="{BA15E598-8D72-9D46-AB77-B605C7E29638}" name="PageFieldDisplayOrder" dataDxfId="143"/>
    <tableColumn id="7" xr3:uid="{29A321E2-396E-8048-9500-1781CBB8AF23}" name="DisplayContext" dataDxfId="142"/>
    <tableColumn id="8" xr3:uid="{500AE31D-F96A-9B4B-A577-919C9F7EB527}" name="PageID" dataDxfId="141"/>
    <tableColumn id="9" xr3:uid="{77251A7B-4C0C-C44D-98D1-9673C5AAF038}" name="PageLabel" dataDxfId="140"/>
    <tableColumn id="10" xr3:uid="{C3731FA3-2CB9-F448-B34D-5174A743CFC8}" name="PageDisplayOrder" dataDxfId="139"/>
    <tableColumn id="11" xr3:uid="{087C997E-1430-BA4E-BE31-C1E6F8A09FC4}" name="PageColumnNumber" dataDxfId="138"/>
    <tableColumn id="12" xr3:uid="{5F8D1DCD-BFA6-5D41-9085-4E8392AFBA5C}" name="FieldShowCondition" dataDxfId="137"/>
    <tableColumn id="18" xr3:uid="{E135335A-D7E2-F744-932E-E0627D2DBFE1}" name="RetainHiddenValue" dataDxfId="136"/>
    <tableColumn id="13" xr3:uid="{60ABBC14-F21E-7149-B13C-78981EAAC5AD}" name="PageShowCondition" dataDxfId="135"/>
    <tableColumn id="14" xr3:uid="{92F3BFA3-CAC9-2C47-B4B5-E5193838BFBF}" name="DisplayContextParameter" dataDxfId="134"/>
    <tableColumn id="15" xr3:uid="{6E7E82A2-72B3-1E4A-BB83-8C87B685E5AC}" name="ShowSummaryChangeOption" dataDxfId="133"/>
    <tableColumn id="16" xr3:uid="{11418AC4-C205-D945-A936-1A37779FB35F}" name="ShowSummaryContentOption" dataDxfId="132"/>
    <tableColumn id="17" xr3:uid="{CB58B471-584C-5B49-865D-C3B523596273}" name="CallBackURLMidEvent" dataDxfId="131"/>
    <tableColumn id="19" xr3:uid="{95496F7F-7260-524F-BAF1-D2140CA0C5F2}" name="Publish" dataDxfId="130"/>
    <tableColumn id="20" xr3:uid="{909F44EC-CBDA-BA4B-9F85-870BA8C18AF3}" name="PublishAs"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8" dataDxfId="336" headerRowBorderDxfId="337" tableBorderDxfId="335" totalsRowBorderDxfId="334">
  <tableColumns count="4">
    <tableColumn id="1" xr3:uid="{DAC385B5-3CA7-F54F-ABF5-8A0FB9739A81}" name="BannerEnabled" dataDxfId="333"/>
    <tableColumn id="2" xr3:uid="{5063DD1E-29B3-9240-B104-B878A78A961D}" name="BannerDescription" dataDxfId="332"/>
    <tableColumn id="3" xr3:uid="{1802650A-8968-8C49-94DD-3A508725B56E}" name="BannerUrlText" dataDxfId="331"/>
    <tableColumn id="4" xr3:uid="{C2492B8E-6768-C945-9E6B-68B481B89F36}" name="BannerUrl" dataDxfId="33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9" dataDxfId="327" headerRowBorderDxfId="328" tableBorderDxfId="326" totalsRowBorderDxfId="325">
  <autoFilter ref="A3:I24" xr:uid="{C0075E79-5DBE-654F-827E-CA137EF61FB4}"/>
  <tableColumns count="9">
    <tableColumn id="1" xr3:uid="{D407453C-8672-E84F-A1D8-F563E678DC8E}" name="LiveFrom" dataDxfId="324"/>
    <tableColumn id="2" xr3:uid="{14122774-0C33-6C4D-A9AB-91FA15DB8A2C}" name="LiveTo" dataDxfId="323"/>
    <tableColumn id="3" xr3:uid="{CB71BBA2-34F1-C545-B80D-4FB0AC6ACAFF}" name="ID" dataDxfId="322"/>
    <tableColumn id="4" xr3:uid="{2CFC219C-166E-B343-97B5-1158954E0D8F}" name="Name" dataDxfId="321"/>
    <tableColumn id="5" xr3:uid="{5592454F-E93D-5A44-B0EC-7DBD0663FC3A}" name="Description" dataDxfId="320"/>
    <tableColumn id="6" xr3:uid="{0DB64C3F-680C-9C46-96C5-C0C984291BE2}" name="JurisdictionID" dataDxfId="319"/>
    <tableColumn id="7" xr3:uid="{3EF72FC4-7B2C-7D46-8B03-99FBCADE4E25}" name="PrintableDocumentsUrl" dataDxfId="318"/>
    <tableColumn id="8" xr3:uid="{35352FF6-3E6C-7440-9592-B69B66487A2F}" name="RetriesTimeoutURLPrintEvent" dataDxfId="317"/>
    <tableColumn id="9" xr3:uid="{1ACB6DB4-FECA-7B47-9847-0243E309AD6A}" name="SecurityClassification" dataDxfId="31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5" dataDxfId="313" headerRowBorderDxfId="314" tableBorderDxfId="312" totalsRowBorderDxfId="311">
  <tableColumns count="3">
    <tableColumn id="1" xr3:uid="{24BEC596-8705-9C49-940B-FCCC2F2EB305}" name="CaseTypeId" dataDxfId="310"/>
    <tableColumn id="2" xr3:uid="{C8273B71-59AA-7D4D-B60F-85A96E9E15D7}" name="ReasonRequired" dataDxfId="309"/>
    <tableColumn id="4" xr3:uid="{4A0A9C2B-6C96-574F-BCC8-ACBC4B9E5EA7}" name="NoCActionInterpretationRequired" dataDxfId="308"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7" dataDxfId="305" headerRowBorderDxfId="306" tableBorderDxfId="304" totalsRowBorderDxfId="303">
  <tableColumns count="15">
    <tableColumn id="1" xr3:uid="{E6FCE3E8-E7C3-7C45-8832-C5E6EBCF5AD5}" name="LiveFrom" dataDxfId="302"/>
    <tableColumn id="2" xr3:uid="{CCAF30FC-5E10-F84C-B526-0674ECA9972F}" name="LiveTo" dataDxfId="301"/>
    <tableColumn id="3" xr3:uid="{9C767F7C-E4A3-E840-9D9C-30A8E9D03DE5}" name="CaseTypeID" dataDxfId="300"/>
    <tableColumn id="4" xr3:uid="{0094B065-3327-9942-8F35-B92CB893A599}" name="ID" dataDxfId="299"/>
    <tableColumn id="5" xr3:uid="{4CDE5603-12E3-DC45-91B4-D3F9BD04951B}" name="Label" dataDxfId="298"/>
    <tableColumn id="6" xr3:uid="{5191E0DF-A515-CB40-9BD8-A0244E4F8C57}" name="HintText" dataDxfId="297"/>
    <tableColumn id="7" xr3:uid="{00561C5B-D5D1-DC47-8E78-49D3C85569ED}" name="FieldType" dataDxfId="296"/>
    <tableColumn id="13" xr3:uid="{41692C06-7AD8-F04A-B809-308DF1149252}" name="CategoryID" dataDxfId="295"/>
    <tableColumn id="8" xr3:uid="{10BF8A09-644E-FB4A-8572-93D527306174}" name="FieldTypeParameter" dataDxfId="294"/>
    <tableColumn id="9" xr3:uid="{DBABBB37-2DCF-2241-AEE6-1F2042FDD321}" name="RegularExpression" dataDxfId="293"/>
    <tableColumn id="10" xr3:uid="{04F14DFC-0A0D-ED4E-B6FF-D294F3DF9079}" name="SecurityClassification" dataDxfId="292"/>
    <tableColumn id="11" xr3:uid="{715917FF-FEBF-B843-A600-2D124CAB48A3}" name="Min" dataDxfId="291"/>
    <tableColumn id="12" xr3:uid="{5FE67360-F088-F14B-A346-DE81B164ECE4}" name="Max" dataDxfId="290"/>
    <tableColumn id="14" xr3:uid="{04523CC4-7DD9-BC4B-BEE9-93E1915A632A}" name="DefaultHidden" dataDxfId="289"/>
    <tableColumn id="15" xr3:uid="{DB795945-BA18-EE44-815E-AD737CF2E8DD}" name="Searchable" dataDxfId="28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7" dataDxfId="285" headerRowBorderDxfId="286" tableBorderDxfId="284" totalsRowBorderDxfId="283">
  <tableColumns count="20">
    <tableColumn id="1" xr3:uid="{069BCF45-09C7-1D4D-9D96-EA818F065192}" name="LiveFrom" dataDxfId="282"/>
    <tableColumn id="2" xr3:uid="{3201B607-7572-A641-B166-02ABBDA29C68}" name="LiveTo" dataDxfId="281"/>
    <tableColumn id="3" xr3:uid="{BF418433-54F7-784B-88CA-F18E9603844B}" name="ID" dataDxfId="280"/>
    <tableColumn id="4" xr3:uid="{9C8DE998-5550-0640-B6C2-CB5427FC3A63}" name="ListElementCode" dataDxfId="279"/>
    <tableColumn id="5" xr3:uid="{D21D6A37-98CD-4E4A-BCE8-9A25879A6E2D}" name="FieldType" dataDxfId="278"/>
    <tableColumn id="14" xr3:uid="{0CA72D38-CCA8-E348-8398-3563015AFFB0}" name="CategoryID" dataDxfId="277"/>
    <tableColumn id="6" xr3:uid="{4BAE99B3-6B76-CF47-810C-6E284FAC7C45}" name="FieldTypeParameter" dataDxfId="276"/>
    <tableColumn id="7" xr3:uid="{4E74D643-6B67-0D46-9AB2-7DF2E1703511}" name="ElementLabel" dataDxfId="275"/>
    <tableColumn id="8" xr3:uid="{C675650F-2935-D647-A61E-517A892F4378}" name="FieldShowCondition" dataDxfId="274"/>
    <tableColumn id="20" xr3:uid="{3056D2D9-052A-4948-A9B6-EA6D4AEEE813}" name="RetainHiddenValue" dataDxfId="273"/>
    <tableColumn id="9" xr3:uid="{EA69CEA6-E76B-D949-9578-347B7A74E10D}" name="RegularExpression" dataDxfId="272"/>
    <tableColumn id="10" xr3:uid="{D3A49B2C-58F9-B842-9608-581A999364E4}" name="HintText" dataDxfId="271"/>
    <tableColumn id="11" xr3:uid="{CC47353C-D501-AA41-8CF6-3B49859BA97A}" name="SecurityClassification" dataDxfId="270"/>
    <tableColumn id="12" xr3:uid="{6EBA010E-76A9-2946-B1FA-052FBF58B238}" name="Min" dataDxfId="269"/>
    <tableColumn id="13" xr3:uid="{60640AE7-10CC-AB4C-B4E8-13C947D3CC74}" name="Max" dataDxfId="268"/>
    <tableColumn id="15" xr3:uid="{C2DEBC92-657F-8B48-AEF6-35F078A0DDF4}" name="DisplayContextParameter" dataDxfId="267"/>
    <tableColumn id="16" xr3:uid="{1D93B227-456B-3E42-85B4-0F278B7523D8}" name="Column2" dataDxfId="266"/>
    <tableColumn id="17" xr3:uid="{F79DC235-9922-6D4E-9889-C653A521E8AE}" name="Column3" dataDxfId="265"/>
    <tableColumn id="18" xr3:uid="{F1215911-B6F6-C345-9EC6-179495CC62C1}" name="Column4" dataDxfId="264"/>
    <tableColumn id="19" xr3:uid="{4721EA60-AB43-3A4D-9D3A-D995D789F1AA}" name="Searchable" dataDxfId="26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2" dataDxfId="260" headerRowBorderDxfId="261" tableBorderDxfId="259" totalsRowBorderDxfId="258" headerRowCellStyle="Normal 2 3">
  <tableColumns count="7">
    <tableColumn id="1" xr3:uid="{10086A25-442C-7449-826A-B35FDEA13C5A}" name="LiveFrom" dataDxfId="257"/>
    <tableColumn id="2" xr3:uid="{FB00A34E-44D3-2D4F-B5A8-96DA629491A0}" name="LiveTo" dataDxfId="256"/>
    <tableColumn id="3" xr3:uid="{57331FEC-6C64-FF4E-AA60-883707FE9499}" name="CaseTypeID" dataDxfId="255"/>
    <tableColumn id="4" xr3:uid="{88000BEA-50CE-2F4B-AD0C-7BEACAD282A9}" name="CaseFieldID" dataDxfId="254"/>
    <tableColumn id="5" xr3:uid="{221E5BAD-472B-5347-A0E1-E4EB0C802640}" name="ListElementCode" dataDxfId="253"/>
    <tableColumn id="6" xr3:uid="{B9EB3CC1-0BFB-F14D-AC9C-52AE589CD01A}" name="UserRole" dataDxfId="252"/>
    <tableColumn id="7" xr3:uid="{777EED2E-8C44-2049-B5F3-F79010FCB8B9}" name="CRUD" dataDxfId="25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50" dataDxfId="248" headerRowBorderDxfId="249" tableBorderDxfId="247" totalsRowBorderDxfId="246">
  <tableColumns count="12">
    <tableColumn id="1" xr3:uid="{CDA5C744-4A48-0C44-9DDE-72388C860C99}" name="LiveFrom" dataDxfId="245"/>
    <tableColumn id="2" xr3:uid="{8A3CAE25-78FA-AC45-B741-FC9B0207A6D2}" name="LiveTo" dataDxfId="244"/>
    <tableColumn id="3" xr3:uid="{E48B42B4-FF8F-E247-B69B-452FB019B56A}" name="ID" dataDxfId="243"/>
    <tableColumn id="4" xr3:uid="{10CD4350-B2F2-C548-B931-D6CE2C4B3E79}" name="CaseEventID" dataDxfId="242"/>
    <tableColumn id="5" xr3:uid="{E3E6155A-EA92-DF46-8888-ED7D749B974B}" name="CaseFieldId" dataDxfId="241"/>
    <tableColumn id="6" xr3:uid="{09371456-1EA3-1E4E-A5BB-2B5AA70A6515}" name="ListElementCode" dataDxfId="240"/>
    <tableColumn id="12" xr3:uid="{4E9EBE21-1E8A-8F42-8DBF-15D634A7D163}" name="DefaultValue" dataDxfId="239"/>
    <tableColumn id="7" xr3:uid="{4BB7C15A-9707-A84E-B400-8458D3F72D15}" name="EventElementLabel" dataDxfId="238"/>
    <tableColumn id="8" xr3:uid="{CFDCFEAC-052F-4E4F-97AB-3DD41D189409}" name="EventHintText" dataDxfId="237"/>
    <tableColumn id="9" xr3:uid="{27B7471F-FF90-7A47-8A9D-E9D960A6E136}" name="FieldDisplayOrder" dataDxfId="236"/>
    <tableColumn id="10" xr3:uid="{E2F9B116-7625-3446-AC24-38AEC7DDE066}" name="DisplayContext" dataDxfId="235"/>
    <tableColumn id="11" xr3:uid="{33B43FDA-A050-7949-85A2-D71C872415D1}" name="FieldShowCondition" dataDxfId="23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3" dataDxfId="231" headerRowBorderDxfId="232" tableBorderDxfId="230" totalsRowBorderDxfId="229">
  <tableColumns count="7">
    <tableColumn id="1" xr3:uid="{0FE98DA5-8D77-8146-ABB3-BB35B0A6C8A0}" name="LiveFrom" dataDxfId="228"/>
    <tableColumn id="2" xr3:uid="{40479094-15A4-7F47-89AA-CC3E78D030E7}" name="LiveTo" dataDxfId="227"/>
    <tableColumn id="3" xr3:uid="{FC1F3A20-DA92-A542-8712-9F23DC888392}" name="ID" dataDxfId="226"/>
    <tableColumn id="4" xr3:uid="{88A6995E-37E7-2D43-A83A-FB28F631182B}" name="ListElementCode" dataDxfId="225"/>
    <tableColumn id="5" xr3:uid="{70D3C9B9-96C2-F543-AAC5-6A771FC842FB}" name="ListElement" dataDxfId="224"/>
    <tableColumn id="8" xr3:uid="{59643B70-8EC4-EA40-A49D-8B57B783888C}" name="CategoryID" dataDxfId="223"/>
    <tableColumn id="6" xr3:uid="{60021BAA-94DF-114C-B62A-D5D7CFD8AC66}" name="DisplayOrder" dataDxfId="22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3"/>
  <sheetViews>
    <sheetView showGridLines="0" topLeftCell="M2" zoomScaleNormal="100" workbookViewId="0">
      <selection activeCell="S12" sqref="S12"/>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6" width="8.83203125" style="19" customWidth="1"/>
    <col min="257" max="16384" width="8.83203125" style="19"/>
  </cols>
  <sheetData>
    <row r="1" spans="1:21"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1"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5" t="s">
        <v>1159</v>
      </c>
    </row>
    <row r="3" spans="1:21"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1160</v>
      </c>
    </row>
    <row r="4" spans="1:21"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c r="U4" s="526"/>
    </row>
    <row r="5" spans="1:21"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c r="U5" s="54"/>
    </row>
    <row r="6" spans="1:21"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c r="U6" s="527" t="s">
        <v>533</v>
      </c>
    </row>
    <row r="7" spans="1:21"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c r="U7" s="57"/>
    </row>
    <row r="8" spans="1:21"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c r="U8" s="54"/>
    </row>
    <row r="9" spans="1:21"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c r="U9" s="60"/>
    </row>
    <row r="10" spans="1:21"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c r="U10" s="54"/>
    </row>
    <row r="11" spans="1:21"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c r="U11" s="54"/>
    </row>
    <row r="12" spans="1:21"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c r="U12" s="54"/>
    </row>
    <row r="13" spans="1:21"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c r="U13" s="60"/>
    </row>
    <row r="14" spans="1:21"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c r="U14" s="54"/>
    </row>
    <row r="15" spans="1:21"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row>
    <row r="16" spans="1:21"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row>
    <row r="17" spans="1:21"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row>
    <row r="18" spans="1:21"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row>
    <row r="19" spans="1:21"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row>
    <row r="20" spans="1:21"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c r="U20" s="54"/>
    </row>
    <row r="21" spans="1:21"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c r="U21" s="54"/>
    </row>
    <row r="22" spans="1:21"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row>
    <row r="23" spans="1:21"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c r="U23" s="60"/>
    </row>
    <row r="24" spans="1:21"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c r="U24" s="60"/>
    </row>
    <row r="25" spans="1:21"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c r="U25" s="60"/>
    </row>
    <row r="26" spans="1:21"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c r="U26" s="54"/>
    </row>
    <row r="27" spans="1:21"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row>
    <row r="28" spans="1:21"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row>
    <row r="29" spans="1:21"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row>
    <row r="30" spans="1:21"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row>
    <row r="31" spans="1:21"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row>
    <row r="32" spans="1:21"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row>
    <row r="33" spans="1:21"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row>
    <row r="34" spans="1:21"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row>
    <row r="35" spans="1:21"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row>
    <row r="36" spans="1:21"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row>
    <row r="37" spans="1:21"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c r="U37" s="401"/>
    </row>
    <row r="38" spans="1:21"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c r="U38" s="401"/>
    </row>
    <row r="39" spans="1:21"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c r="U39" s="401"/>
    </row>
    <row r="40" spans="1:21"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c r="U40" s="401"/>
    </row>
    <row r="41" spans="1:21"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c r="U41" s="247"/>
    </row>
    <row r="42" spans="1:21"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c r="U42" s="418"/>
    </row>
    <row r="43" spans="1:21"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c r="U43" s="54"/>
    </row>
    <row r="44" spans="1:21"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c r="U44" s="517"/>
    </row>
    <row r="45" spans="1:21"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c r="U45" s="517"/>
    </row>
    <row r="46" spans="1:21"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c r="U46" s="315"/>
    </row>
    <row r="47" spans="1:21"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c r="U47" s="315"/>
    </row>
    <row r="48" spans="1:21"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c r="U48" s="315"/>
    </row>
    <row r="49" spans="1:21"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c r="U49" s="315"/>
    </row>
    <row r="50" spans="1:21"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c r="U50" s="315"/>
    </row>
    <row r="51" spans="1:21"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c r="U51" s="315"/>
    </row>
    <row r="52" spans="1:21"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c r="U52" s="315"/>
    </row>
    <row r="53" spans="1:21"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c r="U53" s="54"/>
    </row>
    <row r="54" spans="1:21"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c r="U54" s="54"/>
    </row>
    <row r="55" spans="1:21"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c r="U55" s="54"/>
    </row>
    <row r="56" spans="1:21"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c r="U56" s="103"/>
    </row>
    <row r="57" spans="1:21"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c r="U57" s="54"/>
    </row>
    <row r="58" spans="1:21"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c r="U58" s="54"/>
    </row>
    <row r="59" spans="1:21"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c r="U59" s="54"/>
    </row>
    <row r="60" spans="1:21"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11"/>
  <sheetViews>
    <sheetView showGridLines="0" topLeftCell="A2" zoomScaleNormal="100" workbookViewId="0">
      <selection activeCell="P9" sqref="P9"/>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9" width="8.83203125" style="19"/>
    <col min="20" max="20" width="17" style="19" customWidth="1"/>
    <col min="21" max="16384" width="8.83203125" style="19"/>
  </cols>
  <sheetData>
    <row r="1" spans="1:20" ht="18" customHeight="1">
      <c r="A1" s="82" t="s">
        <v>575</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20"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c r="S3" s="50" t="s">
        <v>1160</v>
      </c>
      <c r="T3" s="50" t="s">
        <v>1161</v>
      </c>
    </row>
    <row r="4" spans="1:20"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c r="S4" s="528"/>
      <c r="T4" s="528"/>
    </row>
    <row r="5" spans="1:20"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c r="S5" s="72"/>
      <c r="T5" s="72"/>
    </row>
    <row r="6" spans="1:20"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c r="S6" s="72"/>
      <c r="T6" s="72"/>
    </row>
    <row r="7" spans="1:20"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c r="S7" s="72"/>
      <c r="T7" s="72"/>
    </row>
    <row r="8" spans="1:20"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c r="S8" s="72"/>
      <c r="T8" s="72"/>
    </row>
    <row r="9" spans="1:20"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c r="S9" s="72"/>
      <c r="T9" s="72"/>
    </row>
    <row r="10" spans="1:20"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c r="S10" s="72"/>
      <c r="T10" s="72"/>
    </row>
    <row r="11" spans="1:20"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c r="S11" s="72"/>
      <c r="T11" s="72"/>
    </row>
    <row r="12" spans="1:20"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c r="S12" s="75"/>
      <c r="T12" s="75"/>
    </row>
    <row r="13" spans="1:20"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c r="S13" s="72"/>
      <c r="T13" s="72"/>
    </row>
    <row r="14" spans="1:20"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c r="S14" s="72"/>
      <c r="T14" s="72"/>
    </row>
    <row r="15" spans="1:20"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c r="S15" s="72"/>
      <c r="T15" s="72"/>
    </row>
    <row r="16" spans="1:20"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c r="S16" s="72"/>
      <c r="T16" s="72"/>
    </row>
    <row r="17" spans="1:20"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c r="S17" s="72"/>
      <c r="T17" s="72"/>
    </row>
    <row r="18" spans="1:20"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c r="S18" s="72"/>
      <c r="T18" s="72"/>
    </row>
    <row r="19" spans="1:20"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c r="S19" s="75"/>
      <c r="T19" s="75"/>
    </row>
    <row r="20" spans="1:20"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c r="S20" s="75"/>
      <c r="T20" s="75"/>
    </row>
    <row r="21" spans="1:20"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c r="S21" s="75"/>
      <c r="T21" s="75"/>
    </row>
    <row r="22" spans="1:20"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c r="S22" s="75"/>
      <c r="T22" s="75"/>
    </row>
    <row r="23" spans="1:20"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c r="S23" s="75"/>
      <c r="T23" s="75"/>
    </row>
    <row r="24" spans="1:20"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c r="S24" s="75"/>
      <c r="T24" s="75"/>
    </row>
    <row r="25" spans="1:20"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c r="S25" s="530" t="s">
        <v>533</v>
      </c>
      <c r="T25" s="529" t="s">
        <v>1162</v>
      </c>
    </row>
    <row r="26" spans="1:20"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c r="S26" s="72"/>
      <c r="T26" s="72"/>
    </row>
    <row r="27" spans="1:20"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c r="S27" s="72"/>
      <c r="T27" s="72"/>
    </row>
    <row r="28" spans="1:20"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c r="S28" s="72"/>
      <c r="T28" s="72"/>
    </row>
    <row r="29" spans="1:20"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c r="S29" s="72"/>
      <c r="T29" s="72"/>
    </row>
    <row r="30" spans="1:20"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c r="S30" s="72"/>
      <c r="T30" s="72"/>
    </row>
    <row r="31" spans="1:20"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c r="S31" s="72"/>
      <c r="T31" s="72"/>
    </row>
    <row r="32" spans="1:20"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c r="S32" s="72"/>
      <c r="T32" s="72"/>
    </row>
    <row r="33" spans="1:20"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c r="S33" s="75"/>
      <c r="T33" s="75"/>
    </row>
    <row r="34" spans="1:20"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c r="S34" s="72"/>
      <c r="T34" s="72"/>
    </row>
    <row r="35" spans="1:20"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c r="S35" s="72"/>
      <c r="T35" s="72"/>
    </row>
    <row r="36" spans="1:20"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c r="S36" s="75"/>
      <c r="T36" s="75"/>
    </row>
    <row r="37" spans="1:20"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c r="S37" s="75"/>
      <c r="T37" s="75"/>
    </row>
    <row r="38" spans="1:20"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c r="S38" s="75"/>
      <c r="T38" s="75"/>
    </row>
    <row r="39" spans="1:20"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c r="S39" s="75"/>
      <c r="T39" s="75"/>
    </row>
    <row r="40" spans="1:20"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c r="S40" s="75"/>
      <c r="T40" s="75"/>
    </row>
    <row r="41" spans="1:20"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c r="S41" s="75"/>
      <c r="T41" s="75"/>
    </row>
    <row r="42" spans="1:20"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c r="S42" s="75"/>
      <c r="T42" s="75"/>
    </row>
    <row r="43" spans="1:20"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c r="S43" s="75"/>
      <c r="T43" s="75"/>
    </row>
    <row r="44" spans="1:20"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c r="S44" s="75"/>
      <c r="T44" s="75"/>
    </row>
    <row r="45" spans="1:20"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c r="S45" s="75"/>
      <c r="T45" s="75"/>
    </row>
    <row r="46" spans="1:20"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c r="S46" s="75"/>
      <c r="T46" s="75"/>
    </row>
    <row r="47" spans="1:20"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c r="S47" s="72"/>
      <c r="T47" s="72"/>
    </row>
    <row r="48" spans="1:20"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c r="S48" s="72"/>
      <c r="T48" s="72"/>
    </row>
    <row r="49" spans="1:20"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c r="S49" s="72"/>
      <c r="T49" s="72"/>
    </row>
    <row r="50" spans="1:20"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c r="S50" s="72"/>
      <c r="T50" s="72"/>
    </row>
    <row r="51" spans="1:20"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c r="S51" s="72"/>
      <c r="T51" s="72"/>
    </row>
    <row r="52" spans="1:20"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c r="S52" s="72"/>
      <c r="T52" s="72"/>
    </row>
    <row r="53" spans="1:20"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c r="S53" s="72"/>
      <c r="T53" s="72"/>
    </row>
    <row r="54" spans="1:20"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c r="S54" s="72"/>
      <c r="T54" s="72"/>
    </row>
    <row r="55" spans="1:20"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c r="S55" s="72"/>
      <c r="T55" s="72"/>
    </row>
    <row r="56" spans="1:20"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c r="S56" s="72"/>
      <c r="T56" s="72"/>
    </row>
    <row r="57" spans="1:20"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c r="S57" s="72"/>
      <c r="T57" s="72"/>
    </row>
    <row r="58" spans="1:20"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c r="S58" s="72"/>
      <c r="T58" s="72"/>
    </row>
    <row r="59" spans="1:20"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c r="S59" s="72"/>
      <c r="T59" s="72"/>
    </row>
    <row r="60" spans="1:20"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c r="S60" s="72"/>
      <c r="T60" s="72"/>
    </row>
    <row r="61" spans="1:20"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c r="S61" s="72"/>
      <c r="T61" s="72"/>
    </row>
    <row r="62" spans="1:20"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c r="S62" s="72"/>
      <c r="T62" s="72"/>
    </row>
    <row r="63" spans="1:20"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c r="S63" s="72"/>
      <c r="T63" s="72"/>
    </row>
    <row r="64" spans="1:20"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c r="S64" s="72"/>
      <c r="T64" s="72"/>
    </row>
    <row r="65" spans="1:20"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c r="S65" s="72"/>
      <c r="T65" s="72"/>
    </row>
    <row r="66" spans="1:20"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c r="S66" s="75"/>
      <c r="T66" s="75"/>
    </row>
    <row r="67" spans="1:20"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c r="S67" s="75"/>
      <c r="T67" s="75"/>
    </row>
    <row r="68" spans="1:20"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c r="S68" s="75"/>
      <c r="T68" s="75"/>
    </row>
    <row r="69" spans="1:20"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c r="S69" s="75"/>
      <c r="T69" s="75"/>
    </row>
    <row r="70" spans="1:20"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c r="S70" s="75"/>
      <c r="T70" s="75"/>
    </row>
    <row r="71" spans="1:20"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c r="S71" s="75"/>
      <c r="T71" s="75"/>
    </row>
    <row r="72" spans="1:20"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c r="S72" s="75"/>
      <c r="T72" s="75"/>
    </row>
    <row r="73" spans="1:20"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c r="S73" s="75"/>
      <c r="T73" s="75"/>
    </row>
    <row r="74" spans="1:20"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c r="S74" s="72"/>
      <c r="T74" s="72"/>
    </row>
    <row r="75" spans="1:20"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c r="S75" s="72"/>
      <c r="T75" s="72"/>
    </row>
    <row r="76" spans="1:20"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c r="S76" s="72"/>
      <c r="T76" s="72"/>
    </row>
    <row r="77" spans="1:20"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c r="S77" s="72"/>
      <c r="T77" s="72"/>
    </row>
    <row r="78" spans="1:20"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c r="S78" s="72"/>
      <c r="T78" s="72"/>
    </row>
    <row r="79" spans="1:20"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c r="S79" s="72"/>
      <c r="T79" s="72"/>
    </row>
    <row r="80" spans="1:20"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c r="S80" s="72"/>
      <c r="T80" s="72"/>
    </row>
    <row r="81" spans="1:20"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c r="S81" s="72"/>
      <c r="T81" s="72"/>
    </row>
    <row r="82" spans="1:20"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c r="S82" s="72"/>
      <c r="T82" s="72"/>
    </row>
    <row r="83" spans="1:20"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c r="S83" s="72"/>
      <c r="T83" s="72"/>
    </row>
    <row r="84" spans="1:20"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c r="S84" s="72"/>
      <c r="T84" s="72"/>
    </row>
    <row r="85" spans="1:20"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c r="S85" s="72"/>
      <c r="T85" s="72"/>
    </row>
    <row r="86" spans="1:20"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c r="S86" s="72"/>
      <c r="T86" s="72"/>
    </row>
    <row r="87" spans="1:20"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c r="S87" s="72"/>
      <c r="T87" s="72"/>
    </row>
    <row r="88" spans="1:20"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c r="S88" s="72"/>
      <c r="T88" s="72"/>
    </row>
    <row r="89" spans="1:20"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c r="S89" s="72"/>
      <c r="T89" s="72"/>
    </row>
    <row r="90" spans="1:20"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c r="S90" s="72"/>
      <c r="T90" s="72"/>
    </row>
    <row r="91" spans="1:20"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c r="S91" s="75"/>
      <c r="T91" s="75"/>
    </row>
    <row r="92" spans="1:20"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c r="S92" s="75"/>
      <c r="T92" s="75"/>
    </row>
    <row r="93" spans="1:20"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c r="S93" s="72"/>
      <c r="T93" s="72"/>
    </row>
    <row r="94" spans="1:20"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c r="S94" s="72"/>
      <c r="T94" s="72"/>
    </row>
    <row r="95" spans="1:20"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c r="S95" s="72"/>
      <c r="T95" s="72"/>
    </row>
    <row r="96" spans="1:20"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c r="S96" s="72"/>
      <c r="T96" s="72"/>
    </row>
    <row r="97" spans="1:20"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c r="S97" s="72"/>
      <c r="T97" s="72"/>
    </row>
    <row r="98" spans="1:20"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c r="S98" s="72"/>
      <c r="T98" s="72"/>
    </row>
    <row r="99" spans="1:20"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c r="S99" s="72"/>
      <c r="T99" s="72"/>
    </row>
    <row r="100" spans="1:20"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c r="S100" s="72"/>
      <c r="T100" s="72"/>
    </row>
    <row r="101" spans="1:20"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c r="S101" s="72"/>
      <c r="T101" s="72"/>
    </row>
    <row r="102" spans="1:20"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c r="S102" s="75"/>
      <c r="T102" s="75"/>
    </row>
    <row r="103" spans="1:20"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c r="S103" s="72"/>
      <c r="T103" s="72"/>
    </row>
    <row r="104" spans="1:20"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c r="S104" s="72"/>
      <c r="T104" s="72"/>
    </row>
    <row r="105" spans="1:20"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c r="S105" s="72"/>
      <c r="T105" s="72"/>
    </row>
    <row r="106" spans="1:20"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c r="S106" s="72"/>
      <c r="T106" s="72"/>
    </row>
    <row r="107" spans="1:20"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c r="S107" s="72"/>
      <c r="T107" s="72"/>
    </row>
    <row r="108" spans="1:20"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c r="S108" s="72"/>
      <c r="T108" s="72"/>
    </row>
    <row r="109" spans="1:20"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c r="S109" s="72"/>
      <c r="T109" s="72"/>
    </row>
    <row r="110" spans="1:20"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c r="S110" s="72"/>
      <c r="T110" s="72"/>
    </row>
    <row r="111" spans="1:20"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c r="S111" s="72"/>
      <c r="T111" s="72"/>
    </row>
    <row r="112" spans="1:20"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c r="S112" s="72"/>
      <c r="T112" s="72"/>
    </row>
    <row r="113" spans="1:20"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c r="S113" s="72"/>
      <c r="T113" s="72"/>
    </row>
    <row r="114" spans="1:20"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c r="S114" s="72"/>
      <c r="T114" s="72"/>
    </row>
    <row r="115" spans="1:20"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c r="S115" s="72"/>
      <c r="T115" s="72"/>
    </row>
    <row r="116" spans="1:20"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c r="S116" s="72"/>
      <c r="T116" s="72"/>
    </row>
    <row r="117" spans="1:20"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c r="S117" s="72"/>
      <c r="T117" s="72"/>
    </row>
    <row r="118" spans="1:20"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c r="S118" s="72"/>
      <c r="T118" s="72"/>
    </row>
    <row r="119" spans="1:20"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c r="S119" s="72"/>
      <c r="T119" s="72"/>
    </row>
    <row r="120" spans="1:20"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c r="S120" s="72"/>
      <c r="T120" s="72"/>
    </row>
    <row r="121" spans="1:20"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c r="S121" s="72"/>
      <c r="T121" s="72"/>
    </row>
    <row r="122" spans="1:20"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c r="S122" s="72"/>
      <c r="T122" s="72"/>
    </row>
    <row r="123" spans="1:20"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c r="S123" s="72"/>
      <c r="T123" s="72"/>
    </row>
    <row r="124" spans="1:20"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c r="S124" s="72"/>
      <c r="T124" s="72"/>
    </row>
    <row r="125" spans="1:20"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c r="S125" s="72"/>
      <c r="T125" s="72"/>
    </row>
    <row r="126" spans="1:20"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c r="S126" s="75"/>
      <c r="T126" s="75"/>
    </row>
    <row r="127" spans="1:20"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c r="S127" s="75"/>
      <c r="T127" s="75"/>
    </row>
    <row r="128" spans="1:20"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c r="S128" s="75"/>
      <c r="T128" s="75"/>
    </row>
    <row r="129" spans="1:20"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c r="S129" s="75"/>
      <c r="T129" s="75"/>
    </row>
    <row r="130" spans="1:20"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c r="S130" s="75"/>
      <c r="T130" s="75"/>
    </row>
    <row r="131" spans="1:20"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c r="S131" s="75"/>
      <c r="T131" s="75"/>
    </row>
    <row r="132" spans="1:20"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c r="S132" s="75"/>
      <c r="T132" s="75"/>
    </row>
    <row r="133" spans="1:20"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c r="S133" s="72"/>
      <c r="T133" s="72"/>
    </row>
    <row r="134" spans="1:20"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c r="S134" s="72"/>
      <c r="T134" s="72"/>
    </row>
    <row r="135" spans="1:20"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c r="S135" s="72"/>
      <c r="T135" s="72"/>
    </row>
    <row r="136" spans="1:20"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c r="S136" s="72"/>
      <c r="T136" s="72"/>
    </row>
    <row r="137" spans="1:20"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c r="S137" s="72"/>
      <c r="T137" s="72"/>
    </row>
    <row r="138" spans="1:20"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c r="S138" s="72"/>
      <c r="T138" s="72"/>
    </row>
    <row r="139" spans="1:20"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c r="S139" s="72"/>
      <c r="T139" s="72"/>
    </row>
    <row r="140" spans="1:20"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c r="S140" s="72"/>
      <c r="T140" s="72"/>
    </row>
    <row r="141" spans="1:20"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c r="S141" s="72"/>
      <c r="T141" s="72"/>
    </row>
    <row r="142" spans="1:20"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c r="S142" s="72"/>
      <c r="T142" s="72"/>
    </row>
    <row r="143" spans="1:20"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c r="S143" s="72"/>
      <c r="T143" s="72"/>
    </row>
    <row r="144" spans="1:20"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c r="S144" s="72"/>
      <c r="T144" s="72"/>
    </row>
    <row r="145" spans="1:20"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c r="S145" s="72"/>
      <c r="T145" s="72"/>
    </row>
    <row r="146" spans="1:20"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c r="S146" s="72"/>
      <c r="T146" s="72"/>
    </row>
    <row r="147" spans="1:20"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c r="S147" s="72"/>
      <c r="T147" s="72"/>
    </row>
    <row r="148" spans="1:20"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c r="S148" s="72"/>
      <c r="T148" s="72"/>
    </row>
    <row r="149" spans="1:20"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c r="S149" s="72"/>
      <c r="T149" s="72"/>
    </row>
    <row r="150" spans="1:20"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c r="S150" s="72"/>
      <c r="T150" s="72"/>
    </row>
    <row r="151" spans="1:20"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c r="S151" s="72"/>
      <c r="T151" s="72"/>
    </row>
    <row r="152" spans="1:20"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c r="S152" s="72"/>
      <c r="T152" s="72"/>
    </row>
    <row r="153" spans="1:20"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c r="S153" s="72"/>
      <c r="T153" s="72"/>
    </row>
    <row r="154" spans="1:20"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c r="S154" s="72"/>
      <c r="T154" s="72"/>
    </row>
    <row r="155" spans="1:20"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c r="S155" s="72"/>
      <c r="T155" s="72"/>
    </row>
    <row r="156" spans="1:20"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c r="S156" s="72"/>
      <c r="T156" s="72"/>
    </row>
    <row r="157" spans="1:20"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c r="S157" s="72"/>
      <c r="T157" s="72"/>
    </row>
    <row r="158" spans="1:20"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c r="S158" s="72"/>
      <c r="T158" s="72"/>
    </row>
    <row r="159" spans="1:20"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c r="S159" s="72"/>
      <c r="T159" s="72"/>
    </row>
    <row r="160" spans="1:20"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c r="S160" s="72"/>
      <c r="T160" s="72"/>
    </row>
    <row r="161" spans="1:20"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c r="S161" s="72"/>
      <c r="T161" s="72"/>
    </row>
    <row r="162" spans="1:20"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c r="S162" s="72"/>
      <c r="T162" s="72"/>
    </row>
    <row r="163" spans="1:20"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c r="S163" s="72"/>
      <c r="T163" s="72"/>
    </row>
    <row r="164" spans="1:20"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c r="S164" s="72"/>
      <c r="T164" s="72"/>
    </row>
    <row r="165" spans="1:20"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c r="S165" s="72"/>
      <c r="T165" s="72"/>
    </row>
    <row r="166" spans="1:20"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c r="S166" s="72"/>
      <c r="T166" s="72"/>
    </row>
    <row r="167" spans="1:20"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c r="S167" s="72"/>
      <c r="T167" s="72"/>
    </row>
    <row r="168" spans="1:20"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c r="S168" s="72"/>
      <c r="T168" s="72"/>
    </row>
    <row r="169" spans="1:20"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c r="S169" s="72"/>
      <c r="T169" s="72"/>
    </row>
    <row r="170" spans="1:20"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c r="S170" s="72"/>
      <c r="T170" s="72"/>
    </row>
    <row r="171" spans="1:20"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c r="S171" s="72"/>
      <c r="T171" s="72"/>
    </row>
    <row r="172" spans="1:20"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c r="S172" s="72"/>
      <c r="T172" s="72"/>
    </row>
    <row r="173" spans="1:20"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c r="S173" s="75"/>
      <c r="T173" s="75"/>
    </row>
    <row r="174" spans="1:20"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c r="S174" s="75"/>
      <c r="T174" s="75"/>
    </row>
    <row r="175" spans="1:20"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c r="S175" s="75"/>
      <c r="T175" s="75"/>
    </row>
    <row r="176" spans="1:20"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c r="S176" s="75"/>
      <c r="T176" s="75"/>
    </row>
    <row r="177" spans="1:20"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c r="S177" s="75"/>
      <c r="T177" s="75"/>
    </row>
    <row r="178" spans="1:20"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c r="S178" s="72"/>
      <c r="T178" s="72"/>
    </row>
    <row r="179" spans="1:20"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c r="S179" s="72"/>
      <c r="T179" s="72"/>
    </row>
    <row r="180" spans="1:20"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c r="S180" s="72"/>
      <c r="T180" s="72"/>
    </row>
    <row r="181" spans="1:20"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c r="S181" s="72"/>
      <c r="T181" s="72"/>
    </row>
    <row r="182" spans="1:20"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c r="S182" s="72"/>
      <c r="T182" s="72"/>
    </row>
    <row r="183" spans="1:20"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c r="S183" s="72"/>
      <c r="T183" s="72"/>
    </row>
    <row r="184" spans="1:20"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c r="S184" s="72"/>
      <c r="T184" s="72"/>
    </row>
    <row r="185" spans="1:20"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c r="S185" s="72"/>
      <c r="T185" s="72"/>
    </row>
    <row r="186" spans="1:20"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c r="S186" s="72"/>
      <c r="T186" s="72"/>
    </row>
    <row r="187" spans="1:20"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c r="S187" s="72"/>
      <c r="T187" s="72"/>
    </row>
    <row r="188" spans="1:20"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c r="S188" s="72"/>
      <c r="T188" s="72"/>
    </row>
    <row r="189" spans="1:20"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c r="S189" s="72"/>
      <c r="T189" s="72"/>
    </row>
    <row r="190" spans="1:20"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c r="S190" s="72"/>
      <c r="T190" s="72"/>
    </row>
    <row r="191" spans="1:20"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c r="S191" s="72"/>
      <c r="T191" s="72"/>
    </row>
    <row r="192" spans="1:20"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c r="S192" s="72"/>
      <c r="T192" s="72"/>
    </row>
    <row r="193" spans="1:20"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c r="S193" s="75"/>
      <c r="T193" s="75"/>
    </row>
    <row r="194" spans="1:20"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c r="S194" s="75"/>
      <c r="T194" s="75"/>
    </row>
    <row r="195" spans="1:20"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c r="S195" s="75"/>
      <c r="T195" s="75"/>
    </row>
    <row r="196" spans="1:20"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c r="S196" s="72"/>
      <c r="T196" s="72"/>
    </row>
    <row r="197" spans="1:20"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c r="S197" s="72"/>
      <c r="T197" s="72"/>
    </row>
    <row r="198" spans="1:20"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c r="S198" s="72"/>
      <c r="T198" s="72"/>
    </row>
    <row r="199" spans="1:20"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c r="S199" s="72"/>
      <c r="T199" s="72"/>
    </row>
    <row r="200" spans="1:20"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c r="S200" s="72"/>
      <c r="T200" s="72"/>
    </row>
    <row r="201" spans="1:20"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c r="S201" s="72"/>
      <c r="T201" s="72"/>
    </row>
    <row r="202" spans="1:20"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c r="S202" s="72"/>
      <c r="T202" s="72"/>
    </row>
    <row r="203" spans="1:20"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c r="S203" s="72"/>
      <c r="T203" s="72"/>
    </row>
    <row r="204" spans="1:20"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c r="S204" s="72"/>
      <c r="T204" s="72"/>
    </row>
    <row r="205" spans="1:20"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c r="S205" s="72"/>
      <c r="T205" s="72"/>
    </row>
    <row r="206" spans="1:20"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c r="S206" s="72"/>
      <c r="T206" s="72"/>
    </row>
    <row r="207" spans="1:20"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c r="S207" s="72"/>
      <c r="T207" s="72"/>
    </row>
    <row r="208" spans="1:20"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c r="S208" s="72"/>
      <c r="T208" s="72"/>
    </row>
    <row r="209" spans="1:20"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c r="S209" s="72"/>
      <c r="T209" s="72"/>
    </row>
    <row r="210" spans="1:20"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c r="S210" s="72"/>
      <c r="T210" s="72"/>
    </row>
    <row r="211" spans="1:20"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c r="S211" s="284"/>
      <c r="T211" s="28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tabSelected="1" topLeftCell="A2" zoomScaleNormal="100" workbookViewId="0">
      <selection activeCell="A8" sqref="A8:XFD8"/>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702</v>
      </c>
      <c r="B1" s="118" t="s">
        <v>1</v>
      </c>
      <c r="C1" s="117" t="s">
        <v>2</v>
      </c>
      <c r="D1" s="132" t="s">
        <v>3</v>
      </c>
      <c r="E1" s="72"/>
      <c r="F1" s="72"/>
    </row>
    <row r="2" spans="1:141" ht="65" customHeight="1">
      <c r="A2" s="133" t="s">
        <v>4</v>
      </c>
      <c r="B2" s="133" t="s">
        <v>5</v>
      </c>
      <c r="C2" s="133" t="s">
        <v>683</v>
      </c>
      <c r="D2" s="133" t="s">
        <v>703</v>
      </c>
      <c r="E2" s="133" t="s">
        <v>335</v>
      </c>
      <c r="F2" s="133" t="s">
        <v>684</v>
      </c>
    </row>
    <row r="3" spans="1:141" ht="20" customHeight="1">
      <c r="A3" s="49" t="s">
        <v>9</v>
      </c>
      <c r="B3" s="50" t="s">
        <v>10</v>
      </c>
      <c r="C3" s="50" t="s">
        <v>46</v>
      </c>
      <c r="D3" s="50" t="s">
        <v>367</v>
      </c>
      <c r="E3" s="50" t="s">
        <v>338</v>
      </c>
      <c r="F3" s="95" t="s">
        <v>339</v>
      </c>
    </row>
    <row r="4" spans="1:141" ht="20" customHeight="1">
      <c r="A4" s="52">
        <v>42736</v>
      </c>
      <c r="B4" s="72"/>
      <c r="C4" s="54" t="s">
        <v>882</v>
      </c>
      <c r="D4" s="54" t="s">
        <v>392</v>
      </c>
      <c r="E4" s="114" t="s">
        <v>776</v>
      </c>
      <c r="F4" s="99" t="s">
        <v>339</v>
      </c>
    </row>
    <row r="5" spans="1:141" ht="20" customHeight="1">
      <c r="A5" s="52">
        <v>42736</v>
      </c>
      <c r="B5" s="72"/>
      <c r="C5" s="54" t="s">
        <v>882</v>
      </c>
      <c r="D5" s="54" t="s">
        <v>392</v>
      </c>
      <c r="E5" s="164" t="s">
        <v>699</v>
      </c>
      <c r="F5" s="99" t="s">
        <v>339</v>
      </c>
    </row>
    <row r="6" spans="1:141" ht="20" customHeight="1">
      <c r="A6" s="52">
        <v>42736</v>
      </c>
      <c r="B6" s="72"/>
      <c r="C6" s="54" t="s">
        <v>882</v>
      </c>
      <c r="D6" s="54" t="s">
        <v>392</v>
      </c>
      <c r="E6" s="114" t="s">
        <v>936</v>
      </c>
      <c r="F6" s="99" t="s">
        <v>339</v>
      </c>
    </row>
    <row r="7" spans="1:141" ht="20" customHeight="1">
      <c r="A7" s="52">
        <v>42736</v>
      </c>
      <c r="B7" s="72"/>
      <c r="C7" s="54" t="s">
        <v>882</v>
      </c>
      <c r="D7" s="57" t="s">
        <v>941</v>
      </c>
      <c r="E7" s="114" t="s">
        <v>776</v>
      </c>
      <c r="F7" s="99" t="s">
        <v>339</v>
      </c>
    </row>
    <row r="8" spans="1:141" ht="20" customHeight="1">
      <c r="A8" s="52">
        <v>42736</v>
      </c>
      <c r="B8" s="72"/>
      <c r="C8" s="54" t="s">
        <v>880</v>
      </c>
      <c r="D8" s="54" t="s">
        <v>392</v>
      </c>
      <c r="E8" s="114" t="s">
        <v>776</v>
      </c>
      <c r="F8" s="99" t="s">
        <v>339</v>
      </c>
    </row>
    <row r="9" spans="1:141" ht="20" customHeight="1">
      <c r="A9" s="52">
        <v>42736</v>
      </c>
      <c r="B9" s="72"/>
      <c r="C9" s="54" t="s">
        <v>880</v>
      </c>
      <c r="D9" s="57" t="s">
        <v>535</v>
      </c>
      <c r="E9" s="114" t="s">
        <v>776</v>
      </c>
      <c r="F9" s="99" t="s">
        <v>339</v>
      </c>
    </row>
    <row r="10" spans="1:141" ht="20" customHeight="1">
      <c r="A10" s="52">
        <v>42736</v>
      </c>
      <c r="B10" s="72"/>
      <c r="C10" s="57" t="s">
        <v>881</v>
      </c>
      <c r="D10" s="54" t="s">
        <v>392</v>
      </c>
      <c r="E10" s="114" t="s">
        <v>776</v>
      </c>
      <c r="F10" s="99" t="s">
        <v>339</v>
      </c>
    </row>
    <row r="11" spans="1:141" s="18" customFormat="1" ht="20" customHeight="1">
      <c r="A11" s="58">
        <v>42736</v>
      </c>
      <c r="B11" s="75"/>
      <c r="C11" s="102" t="s">
        <v>881</v>
      </c>
      <c r="D11" s="102" t="s">
        <v>388</v>
      </c>
      <c r="E11" s="114" t="s">
        <v>776</v>
      </c>
      <c r="F11" s="103" t="s">
        <v>339</v>
      </c>
    </row>
    <row r="12" spans="1:141" ht="20" customHeight="1">
      <c r="A12" s="52">
        <v>42736</v>
      </c>
      <c r="B12" s="72"/>
      <c r="C12" s="104" t="s">
        <v>881</v>
      </c>
      <c r="D12" s="104" t="s">
        <v>373</v>
      </c>
      <c r="E12" s="114" t="s">
        <v>776</v>
      </c>
      <c r="F12" s="99" t="s">
        <v>339</v>
      </c>
    </row>
    <row r="13" spans="1:141" ht="20" customHeight="1">
      <c r="A13" s="52">
        <v>42736</v>
      </c>
      <c r="B13" s="72"/>
      <c r="C13" s="104" t="s">
        <v>881</v>
      </c>
      <c r="D13" s="104" t="s">
        <v>542</v>
      </c>
      <c r="E13" s="114" t="s">
        <v>776</v>
      </c>
      <c r="F13" s="99" t="s">
        <v>339</v>
      </c>
    </row>
    <row r="14" spans="1:141" ht="20" customHeight="1">
      <c r="A14" s="52">
        <v>42736</v>
      </c>
      <c r="B14" s="72"/>
      <c r="C14" s="104" t="s">
        <v>881</v>
      </c>
      <c r="D14" s="104" t="s">
        <v>544</v>
      </c>
      <c r="E14" s="114" t="s">
        <v>776</v>
      </c>
      <c r="F14" s="99" t="s">
        <v>339</v>
      </c>
    </row>
    <row r="15" spans="1:141" s="18" customFormat="1" ht="20" customHeight="1">
      <c r="A15" s="58">
        <v>42736</v>
      </c>
      <c r="B15" s="75"/>
      <c r="C15" s="104" t="s">
        <v>881</v>
      </c>
      <c r="D15" s="104" t="s">
        <v>953</v>
      </c>
      <c r="E15" s="114" t="s">
        <v>776</v>
      </c>
      <c r="F15" s="103" t="s">
        <v>339</v>
      </c>
    </row>
    <row r="16" spans="1:141" s="224" customFormat="1" ht="20" customHeight="1">
      <c r="A16" s="245">
        <v>42736</v>
      </c>
      <c r="B16" s="241"/>
      <c r="C16" s="225" t="s">
        <v>922</v>
      </c>
      <c r="D16" s="225" t="s">
        <v>924</v>
      </c>
      <c r="E16" s="254" t="s">
        <v>776</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922</v>
      </c>
      <c r="D17" s="225" t="s">
        <v>923</v>
      </c>
      <c r="E17" s="254" t="s">
        <v>776</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13">
        <v>42736</v>
      </c>
      <c r="B18" s="316"/>
      <c r="C18" s="315" t="s">
        <v>983</v>
      </c>
      <c r="D18" s="271" t="s">
        <v>996</v>
      </c>
      <c r="E18" s="321" t="s">
        <v>776</v>
      </c>
      <c r="F18" s="322" t="s">
        <v>339</v>
      </c>
    </row>
    <row r="19" spans="1:141" ht="20" customHeight="1">
      <c r="A19" s="313">
        <v>42736</v>
      </c>
      <c r="B19" s="316"/>
      <c r="C19" s="315" t="s">
        <v>983</v>
      </c>
      <c r="D19" s="271" t="s">
        <v>998</v>
      </c>
      <c r="E19" s="321" t="s">
        <v>776</v>
      </c>
      <c r="F19" s="322" t="s">
        <v>339</v>
      </c>
    </row>
    <row r="20" spans="1:141" ht="20" customHeight="1">
      <c r="A20" s="313">
        <v>42736</v>
      </c>
      <c r="B20" s="316"/>
      <c r="C20" s="315" t="s">
        <v>983</v>
      </c>
      <c r="D20" s="271" t="s">
        <v>999</v>
      </c>
      <c r="E20" s="321" t="s">
        <v>776</v>
      </c>
      <c r="F20" s="290" t="s">
        <v>339</v>
      </c>
    </row>
    <row r="21" spans="1:141" ht="20" customHeight="1">
      <c r="A21" s="313">
        <v>42736</v>
      </c>
      <c r="B21" s="316"/>
      <c r="C21" s="315" t="s">
        <v>983</v>
      </c>
      <c r="D21" s="271" t="s">
        <v>1000</v>
      </c>
      <c r="E21" s="321" t="s">
        <v>776</v>
      </c>
      <c r="F21" s="322" t="s">
        <v>339</v>
      </c>
    </row>
    <row r="22" spans="1:141" ht="20" customHeight="1">
      <c r="A22" s="313">
        <v>42736</v>
      </c>
      <c r="B22" s="316"/>
      <c r="C22" s="315" t="s">
        <v>983</v>
      </c>
      <c r="D22" s="271" t="s">
        <v>1001</v>
      </c>
      <c r="E22" s="321" t="s">
        <v>776</v>
      </c>
      <c r="F22" s="290" t="s">
        <v>339</v>
      </c>
    </row>
    <row r="23" spans="1:141" ht="20" customHeight="1">
      <c r="A23" s="313">
        <v>42736</v>
      </c>
      <c r="B23" s="316"/>
      <c r="C23" s="315" t="s">
        <v>983</v>
      </c>
      <c r="D23" s="271" t="s">
        <v>1002</v>
      </c>
      <c r="E23" s="321" t="s">
        <v>776</v>
      </c>
      <c r="F23" s="322" t="s">
        <v>339</v>
      </c>
    </row>
    <row r="24" spans="1:141" ht="20" customHeight="1">
      <c r="A24" s="313">
        <v>42736</v>
      </c>
      <c r="B24" s="316"/>
      <c r="C24" s="315" t="s">
        <v>983</v>
      </c>
      <c r="D24" s="271" t="s">
        <v>1003</v>
      </c>
      <c r="E24" s="321" t="s">
        <v>776</v>
      </c>
      <c r="F24" s="322" t="s">
        <v>339</v>
      </c>
    </row>
    <row r="25" spans="1:141" ht="20" customHeight="1">
      <c r="A25" s="52">
        <v>42736</v>
      </c>
      <c r="B25" s="72"/>
      <c r="C25" s="57" t="s">
        <v>883</v>
      </c>
      <c r="D25" s="54" t="s">
        <v>392</v>
      </c>
      <c r="E25" s="114" t="s">
        <v>776</v>
      </c>
      <c r="F25" s="99" t="s">
        <v>339</v>
      </c>
    </row>
    <row r="26" spans="1:141" ht="20" customHeight="1">
      <c r="A26" s="52">
        <v>42736</v>
      </c>
      <c r="B26" s="72"/>
      <c r="C26" s="57" t="s">
        <v>884</v>
      </c>
      <c r="D26" s="54" t="s">
        <v>392</v>
      </c>
      <c r="E26" s="114" t="s">
        <v>776</v>
      </c>
      <c r="F26" s="99" t="s">
        <v>339</v>
      </c>
    </row>
    <row r="27" spans="1:141" ht="20" customHeight="1">
      <c r="A27" s="52">
        <v>42736</v>
      </c>
      <c r="B27" s="72"/>
      <c r="C27" s="57" t="s">
        <v>884</v>
      </c>
      <c r="D27" s="54" t="s">
        <v>546</v>
      </c>
      <c r="E27" s="114" t="s">
        <v>776</v>
      </c>
      <c r="F27" s="99" t="s">
        <v>339</v>
      </c>
    </row>
    <row r="28" spans="1:141" ht="20" customHeight="1">
      <c r="A28" s="52">
        <v>42736</v>
      </c>
      <c r="B28" s="72"/>
      <c r="C28" s="57" t="s">
        <v>884</v>
      </c>
      <c r="D28" s="54" t="s">
        <v>548</v>
      </c>
      <c r="E28" s="114" t="s">
        <v>776</v>
      </c>
      <c r="F28" s="99" t="s">
        <v>339</v>
      </c>
    </row>
    <row r="29" spans="1:141" ht="20" customHeight="1">
      <c r="A29" s="52">
        <v>42736</v>
      </c>
      <c r="B29" s="72"/>
      <c r="C29" s="57" t="s">
        <v>884</v>
      </c>
      <c r="D29" s="54" t="s">
        <v>550</v>
      </c>
      <c r="E29" s="114" t="s">
        <v>776</v>
      </c>
      <c r="F29" s="99" t="s">
        <v>339</v>
      </c>
    </row>
    <row r="30" spans="1:141" ht="20" customHeight="1">
      <c r="A30" s="52">
        <v>42736</v>
      </c>
      <c r="B30" s="72"/>
      <c r="C30" s="57" t="s">
        <v>884</v>
      </c>
      <c r="D30" s="54" t="s">
        <v>552</v>
      </c>
      <c r="E30" s="114" t="s">
        <v>776</v>
      </c>
      <c r="F30" s="99" t="s">
        <v>339</v>
      </c>
    </row>
    <row r="31" spans="1:141" s="18" customFormat="1" ht="20" customHeight="1">
      <c r="A31" s="52">
        <v>42736</v>
      </c>
      <c r="B31" s="72"/>
      <c r="C31" s="54" t="s">
        <v>885</v>
      </c>
      <c r="D31" s="54" t="s">
        <v>392</v>
      </c>
      <c r="E31" s="114" t="s">
        <v>776</v>
      </c>
      <c r="F31" s="99" t="s">
        <v>339</v>
      </c>
    </row>
    <row r="32" spans="1:141" ht="20" customHeight="1">
      <c r="A32" s="52">
        <v>42736</v>
      </c>
      <c r="B32" s="72"/>
      <c r="C32" s="54" t="s">
        <v>886</v>
      </c>
      <c r="D32" s="54" t="s">
        <v>392</v>
      </c>
      <c r="E32" s="114" t="s">
        <v>776</v>
      </c>
      <c r="F32" s="99" t="s">
        <v>339</v>
      </c>
    </row>
    <row r="33" spans="1:6" ht="20" customHeight="1">
      <c r="A33" s="58">
        <v>42736</v>
      </c>
      <c r="B33" s="75"/>
      <c r="C33" s="60" t="s">
        <v>886</v>
      </c>
      <c r="D33" s="60" t="s">
        <v>555</v>
      </c>
      <c r="E33" s="114" t="s">
        <v>776</v>
      </c>
      <c r="F33" s="103" t="s">
        <v>339</v>
      </c>
    </row>
    <row r="34" spans="1:6" ht="20" customHeight="1">
      <c r="A34" s="58">
        <v>42736</v>
      </c>
      <c r="B34" s="75"/>
      <c r="C34" s="60" t="s">
        <v>886</v>
      </c>
      <c r="D34" s="60" t="s">
        <v>559</v>
      </c>
      <c r="E34" s="114" t="s">
        <v>776</v>
      </c>
      <c r="F34" s="103" t="s">
        <v>339</v>
      </c>
    </row>
    <row r="35" spans="1:6" ht="20" customHeight="1">
      <c r="A35" s="58">
        <v>42736</v>
      </c>
      <c r="B35" s="75"/>
      <c r="C35" s="60" t="s">
        <v>886</v>
      </c>
      <c r="D35" s="60" t="s">
        <v>557</v>
      </c>
      <c r="E35" s="114" t="s">
        <v>776</v>
      </c>
      <c r="F35" s="103" t="s">
        <v>339</v>
      </c>
    </row>
    <row r="36" spans="1:6" s="18" customFormat="1" ht="20" customHeight="1">
      <c r="A36" s="58">
        <v>42736</v>
      </c>
      <c r="B36" s="75"/>
      <c r="C36" s="60" t="s">
        <v>886</v>
      </c>
      <c r="D36" s="60" t="s">
        <v>561</v>
      </c>
      <c r="E36" s="114" t="s">
        <v>776</v>
      </c>
      <c r="F36" s="103" t="s">
        <v>339</v>
      </c>
    </row>
    <row r="37" spans="1:6" s="18" customFormat="1" ht="20" customHeight="1">
      <c r="A37" s="52">
        <v>42736</v>
      </c>
      <c r="B37" s="72"/>
      <c r="C37" s="54" t="s">
        <v>888</v>
      </c>
      <c r="D37" s="54" t="s">
        <v>392</v>
      </c>
      <c r="E37" s="114" t="s">
        <v>776</v>
      </c>
      <c r="F37" s="99" t="s">
        <v>354</v>
      </c>
    </row>
    <row r="38" spans="1:6" s="18" customFormat="1" ht="20" customHeight="1">
      <c r="A38" s="58">
        <v>42736</v>
      </c>
      <c r="B38" s="75"/>
      <c r="C38" s="75" t="s">
        <v>887</v>
      </c>
      <c r="D38" s="57" t="s">
        <v>392</v>
      </c>
      <c r="E38" s="114" t="s">
        <v>776</v>
      </c>
      <c r="F38" s="103" t="s">
        <v>339</v>
      </c>
    </row>
    <row r="39" spans="1:6" s="18" customFormat="1" ht="20" customHeight="1">
      <c r="A39" s="58">
        <v>42736</v>
      </c>
      <c r="B39" s="75"/>
      <c r="C39" s="75" t="s">
        <v>887</v>
      </c>
      <c r="D39" s="102" t="s">
        <v>563</v>
      </c>
      <c r="E39" s="114" t="s">
        <v>776</v>
      </c>
      <c r="F39" s="103" t="s">
        <v>339</v>
      </c>
    </row>
    <row r="40" spans="1:6" s="18" customFormat="1" ht="20" customHeight="1">
      <c r="A40" s="58">
        <v>42736</v>
      </c>
      <c r="B40" s="75"/>
      <c r="C40" s="75" t="s">
        <v>887</v>
      </c>
      <c r="D40" s="102" t="s">
        <v>567</v>
      </c>
      <c r="E40" s="114" t="s">
        <v>776</v>
      </c>
      <c r="F40" s="103" t="s">
        <v>339</v>
      </c>
    </row>
    <row r="41" spans="1:6" s="18" customFormat="1" ht="20" customHeight="1">
      <c r="A41" s="58">
        <v>42736</v>
      </c>
      <c r="B41" s="75"/>
      <c r="C41" s="57" t="s">
        <v>889</v>
      </c>
      <c r="D41" s="60" t="s">
        <v>392</v>
      </c>
      <c r="E41" s="114" t="s">
        <v>776</v>
      </c>
      <c r="F41" s="103" t="s">
        <v>339</v>
      </c>
    </row>
    <row r="42" spans="1:6" s="18" customFormat="1" ht="20" customHeight="1">
      <c r="A42" s="58">
        <v>42736</v>
      </c>
      <c r="B42" s="75"/>
      <c r="C42" s="60" t="s">
        <v>892</v>
      </c>
      <c r="D42" s="73" t="s">
        <v>392</v>
      </c>
      <c r="E42" s="75" t="s">
        <v>777</v>
      </c>
      <c r="F42" s="103" t="s">
        <v>339</v>
      </c>
    </row>
    <row r="43" spans="1:6" s="18" customFormat="1" ht="20" customHeight="1">
      <c r="A43" s="58">
        <v>42736</v>
      </c>
      <c r="B43" s="75"/>
      <c r="C43" s="60" t="s">
        <v>892</v>
      </c>
      <c r="D43" s="73" t="s">
        <v>393</v>
      </c>
      <c r="E43" s="75" t="s">
        <v>777</v>
      </c>
      <c r="F43" s="103" t="s">
        <v>352</v>
      </c>
    </row>
    <row r="44" spans="1:6" s="18" customFormat="1" ht="20" customHeight="1">
      <c r="A44" s="58">
        <v>42736</v>
      </c>
      <c r="B44" s="75"/>
      <c r="C44" s="60" t="s">
        <v>892</v>
      </c>
      <c r="D44" s="73" t="s">
        <v>392</v>
      </c>
      <c r="E44" s="75" t="s">
        <v>778</v>
      </c>
      <c r="F44" s="103" t="s">
        <v>339</v>
      </c>
    </row>
    <row r="45" spans="1:6" s="18" customFormat="1" ht="20" customHeight="1">
      <c r="A45" s="58">
        <v>42736</v>
      </c>
      <c r="B45" s="75"/>
      <c r="C45" s="60" t="s">
        <v>892</v>
      </c>
      <c r="D45" s="73" t="s">
        <v>393</v>
      </c>
      <c r="E45" s="75" t="s">
        <v>778</v>
      </c>
      <c r="F45" s="103" t="s">
        <v>352</v>
      </c>
    </row>
    <row r="46" spans="1:6" ht="20" customHeight="1">
      <c r="A46" s="58">
        <v>42736</v>
      </c>
      <c r="B46" s="75"/>
      <c r="C46" s="60" t="s">
        <v>892</v>
      </c>
      <c r="D46" s="60" t="s">
        <v>394</v>
      </c>
      <c r="E46" s="75" t="s">
        <v>778</v>
      </c>
      <c r="F46" s="103" t="s">
        <v>340</v>
      </c>
    </row>
    <row r="47" spans="1:6" ht="20" customHeight="1">
      <c r="A47" s="58">
        <v>42736</v>
      </c>
      <c r="B47" s="75"/>
      <c r="C47" s="60" t="s">
        <v>892</v>
      </c>
      <c r="D47" s="60" t="s">
        <v>394</v>
      </c>
      <c r="E47" s="75" t="s">
        <v>777</v>
      </c>
      <c r="F47" s="103" t="s">
        <v>340</v>
      </c>
    </row>
    <row r="48" spans="1:6" ht="20" customHeight="1">
      <c r="A48" s="58">
        <v>42736</v>
      </c>
      <c r="B48" s="75"/>
      <c r="C48" s="60" t="s">
        <v>1059</v>
      </c>
      <c r="D48" s="60" t="s">
        <v>392</v>
      </c>
      <c r="E48" s="75" t="s">
        <v>776</v>
      </c>
      <c r="F48" s="103" t="s">
        <v>339</v>
      </c>
    </row>
    <row r="49" spans="1:6" ht="20" customHeight="1">
      <c r="A49" s="58">
        <v>42736</v>
      </c>
      <c r="B49" s="75"/>
      <c r="C49" s="60" t="s">
        <v>1059</v>
      </c>
      <c r="D49" s="60" t="s">
        <v>941</v>
      </c>
      <c r="E49" s="75" t="s">
        <v>776</v>
      </c>
      <c r="F49" s="103" t="s">
        <v>339</v>
      </c>
    </row>
    <row r="50" spans="1:6" s="18" customFormat="1" ht="20" customHeight="1">
      <c r="A50" s="58">
        <v>42736</v>
      </c>
      <c r="B50" s="75"/>
      <c r="C50" s="60" t="s">
        <v>1059</v>
      </c>
      <c r="D50" s="60" t="s">
        <v>1149</v>
      </c>
      <c r="E50" s="75" t="s">
        <v>776</v>
      </c>
      <c r="F50" s="103" t="s">
        <v>339</v>
      </c>
    </row>
    <row r="51" spans="1:6" ht="20" customHeight="1">
      <c r="A51" s="58">
        <v>42736</v>
      </c>
      <c r="B51" s="75"/>
      <c r="C51" s="57" t="s">
        <v>890</v>
      </c>
      <c r="D51" s="60" t="s">
        <v>392</v>
      </c>
      <c r="E51" s="114" t="s">
        <v>776</v>
      </c>
      <c r="F51" s="103" t="s">
        <v>339</v>
      </c>
    </row>
    <row r="52" spans="1:6" ht="20" customHeight="1">
      <c r="A52" s="58">
        <v>42736</v>
      </c>
      <c r="B52" s="75"/>
      <c r="C52" s="57" t="s">
        <v>890</v>
      </c>
      <c r="D52" s="60" t="s">
        <v>729</v>
      </c>
      <c r="E52" s="114" t="s">
        <v>776</v>
      </c>
      <c r="F52" s="103" t="s">
        <v>339</v>
      </c>
    </row>
    <row r="53" spans="1:6" ht="20" customHeight="1">
      <c r="A53" s="63">
        <v>42736</v>
      </c>
      <c r="B53" s="79"/>
      <c r="C53" s="65" t="s">
        <v>890</v>
      </c>
      <c r="D53" s="77" t="s">
        <v>732</v>
      </c>
      <c r="E53" s="155" t="s">
        <v>776</v>
      </c>
      <c r="F53" s="107" t="s">
        <v>339</v>
      </c>
    </row>
    <row r="54" spans="1:6" ht="20" customHeight="1">
      <c r="A54" s="63">
        <v>42736</v>
      </c>
      <c r="B54" s="61"/>
      <c r="C54" s="57" t="s">
        <v>891</v>
      </c>
      <c r="D54" s="73" t="s">
        <v>834</v>
      </c>
      <c r="E54" s="155" t="s">
        <v>776</v>
      </c>
      <c r="F54" s="107" t="s">
        <v>339</v>
      </c>
    </row>
    <row r="55" spans="1:6" ht="20" customHeight="1">
      <c r="A55" s="63">
        <v>42736</v>
      </c>
      <c r="B55" s="61"/>
      <c r="C55" s="57" t="s">
        <v>891</v>
      </c>
      <c r="D55" s="73" t="s">
        <v>837</v>
      </c>
      <c r="E55" s="155" t="s">
        <v>776</v>
      </c>
      <c r="F55" s="107" t="s">
        <v>339</v>
      </c>
    </row>
    <row r="56" spans="1:6" ht="20" customHeight="1">
      <c r="A56" s="63">
        <v>42736</v>
      </c>
      <c r="B56" s="61"/>
      <c r="C56" s="57" t="s">
        <v>891</v>
      </c>
      <c r="D56" s="73" t="s">
        <v>839</v>
      </c>
      <c r="E56" s="155" t="s">
        <v>776</v>
      </c>
      <c r="F56" s="107" t="s">
        <v>339</v>
      </c>
    </row>
    <row r="57" spans="1:6" ht="20" customHeight="1">
      <c r="A57" s="63">
        <v>42736</v>
      </c>
      <c r="B57" s="64"/>
      <c r="C57" s="57" t="s">
        <v>891</v>
      </c>
      <c r="D57" s="78" t="s">
        <v>841</v>
      </c>
      <c r="E57" s="155" t="s">
        <v>776</v>
      </c>
      <c r="F57" s="107" t="s">
        <v>339</v>
      </c>
    </row>
    <row r="58" spans="1:6" ht="20" customHeight="1">
      <c r="A58" s="207">
        <v>42736</v>
      </c>
      <c r="B58" s="284"/>
      <c r="C58" s="65" t="s">
        <v>882</v>
      </c>
      <c r="D58" s="209" t="s">
        <v>392</v>
      </c>
      <c r="E58" s="283" t="s">
        <v>943</v>
      </c>
      <c r="F58" s="210" t="s">
        <v>339</v>
      </c>
    </row>
    <row r="59" spans="1:6" ht="20" customHeight="1">
      <c r="A59" s="52">
        <v>42736</v>
      </c>
      <c r="B59" s="72"/>
      <c r="C59" s="54" t="s">
        <v>882</v>
      </c>
      <c r="D59" s="57" t="s">
        <v>941</v>
      </c>
      <c r="E59" s="283" t="s">
        <v>943</v>
      </c>
      <c r="F59" s="99" t="s">
        <v>339</v>
      </c>
    </row>
    <row r="60" spans="1:6" s="345" customFormat="1" ht="20" customHeight="1">
      <c r="A60" s="52">
        <v>42736</v>
      </c>
      <c r="B60" s="61"/>
      <c r="C60" s="57" t="s">
        <v>1061</v>
      </c>
      <c r="D60" s="54" t="s">
        <v>392</v>
      </c>
      <c r="E60" s="473" t="s">
        <v>1125</v>
      </c>
      <c r="F60" s="99" t="s">
        <v>339</v>
      </c>
    </row>
    <row r="61" spans="1:6" s="345" customFormat="1" ht="20" customHeight="1">
      <c r="A61" s="52">
        <v>42736</v>
      </c>
      <c r="B61" s="61"/>
      <c r="C61" s="57" t="s">
        <v>1061</v>
      </c>
      <c r="D61" s="54" t="s">
        <v>1100</v>
      </c>
      <c r="E61" s="473" t="s">
        <v>936</v>
      </c>
      <c r="F61" s="99" t="s">
        <v>339</v>
      </c>
    </row>
    <row r="62" spans="1:6" s="345" customFormat="1" ht="20" customHeight="1">
      <c r="A62" s="52">
        <v>42736</v>
      </c>
      <c r="B62" s="61"/>
      <c r="C62" s="57" t="s">
        <v>1061</v>
      </c>
      <c r="D62" s="54" t="s">
        <v>392</v>
      </c>
      <c r="E62" s="473" t="s">
        <v>776</v>
      </c>
      <c r="F62" s="99" t="s">
        <v>339</v>
      </c>
    </row>
    <row r="63" spans="1:6" s="345" customFormat="1" ht="20" customHeight="1">
      <c r="A63" s="52">
        <v>42736</v>
      </c>
      <c r="B63" s="61"/>
      <c r="C63" s="57" t="s">
        <v>1061</v>
      </c>
      <c r="D63" s="54" t="s">
        <v>1100</v>
      </c>
      <c r="E63" s="473" t="s">
        <v>776</v>
      </c>
      <c r="F63" s="99" t="s">
        <v>339</v>
      </c>
    </row>
    <row r="64" spans="1:6" s="345" customFormat="1" ht="20" customHeight="1">
      <c r="A64" s="52">
        <v>42736</v>
      </c>
      <c r="B64" s="61"/>
      <c r="C64" s="57" t="s">
        <v>1061</v>
      </c>
      <c r="D64" s="54" t="s">
        <v>1101</v>
      </c>
      <c r="E64" s="473" t="s">
        <v>1126</v>
      </c>
      <c r="F64" s="99" t="s">
        <v>339</v>
      </c>
    </row>
    <row r="65" spans="1:6" s="345" customFormat="1" ht="20" customHeight="1">
      <c r="A65" s="52">
        <v>42736</v>
      </c>
      <c r="B65" s="61"/>
      <c r="C65" s="57" t="s">
        <v>1061</v>
      </c>
      <c r="D65" s="54" t="s">
        <v>1101</v>
      </c>
      <c r="E65" s="473" t="s">
        <v>776</v>
      </c>
      <c r="F65" s="99" t="s">
        <v>339</v>
      </c>
    </row>
    <row r="66" spans="1:6" s="18" customFormat="1" ht="13.25" customHeight="1">
      <c r="A66" s="58">
        <v>42736</v>
      </c>
      <c r="B66" s="106"/>
      <c r="C66" s="57" t="s">
        <v>1061</v>
      </c>
      <c r="D66" s="508" t="s">
        <v>1146</v>
      </c>
      <c r="E66" s="473" t="s">
        <v>776</v>
      </c>
      <c r="F66" s="103" t="s">
        <v>339</v>
      </c>
    </row>
    <row r="67" spans="1:6" s="345" customFormat="1" ht="20" customHeight="1">
      <c r="A67" s="52">
        <v>42736</v>
      </c>
      <c r="B67" s="61"/>
      <c r="C67" s="57" t="s">
        <v>1064</v>
      </c>
      <c r="D67" s="54" t="s">
        <v>392</v>
      </c>
      <c r="E67" s="473" t="s">
        <v>1125</v>
      </c>
      <c r="F67" s="99" t="s">
        <v>339</v>
      </c>
    </row>
    <row r="68" spans="1:6" s="345" customFormat="1" ht="20" customHeight="1">
      <c r="A68" s="52">
        <v>42736</v>
      </c>
      <c r="B68" s="61"/>
      <c r="C68" s="57" t="s">
        <v>1064</v>
      </c>
      <c r="D68" s="54" t="s">
        <v>1102</v>
      </c>
      <c r="E68" s="473" t="s">
        <v>936</v>
      </c>
      <c r="F68" s="99" t="s">
        <v>339</v>
      </c>
    </row>
    <row r="69" spans="1:6" s="345" customFormat="1" ht="20" customHeight="1">
      <c r="A69" s="52">
        <v>42736</v>
      </c>
      <c r="B69" s="61"/>
      <c r="C69" s="57" t="s">
        <v>1064</v>
      </c>
      <c r="D69" s="54" t="s">
        <v>392</v>
      </c>
      <c r="E69" s="473" t="s">
        <v>776</v>
      </c>
      <c r="F69" s="99" t="s">
        <v>339</v>
      </c>
    </row>
    <row r="70" spans="1:6" s="345" customFormat="1" ht="20" customHeight="1">
      <c r="A70" s="52">
        <v>42736</v>
      </c>
      <c r="B70" s="61"/>
      <c r="C70" s="57" t="s">
        <v>1064</v>
      </c>
      <c r="D70" s="54" t="s">
        <v>1102</v>
      </c>
      <c r="E70" s="473" t="s">
        <v>776</v>
      </c>
      <c r="F70" s="99" t="s">
        <v>339</v>
      </c>
    </row>
    <row r="71" spans="1:6" s="345" customFormat="1" ht="20" customHeight="1">
      <c r="A71" s="52">
        <v>42736</v>
      </c>
      <c r="B71" s="61"/>
      <c r="C71" s="57" t="s">
        <v>1064</v>
      </c>
      <c r="D71" s="54" t="s">
        <v>1101</v>
      </c>
      <c r="E71" s="473" t="s">
        <v>1126</v>
      </c>
      <c r="F71" s="99" t="s">
        <v>339</v>
      </c>
    </row>
    <row r="72" spans="1:6" s="345" customFormat="1" ht="20" customHeight="1">
      <c r="A72" s="52">
        <v>42736</v>
      </c>
      <c r="B72" s="64"/>
      <c r="C72" s="65" t="s">
        <v>1064</v>
      </c>
      <c r="D72" s="209" t="s">
        <v>1101</v>
      </c>
      <c r="E72" s="283" t="s">
        <v>776</v>
      </c>
      <c r="F72" s="210" t="s">
        <v>339</v>
      </c>
    </row>
    <row r="73" spans="1:6" s="345" customFormat="1" ht="20" customHeight="1">
      <c r="A73" s="52">
        <v>42736</v>
      </c>
      <c r="B73" s="61"/>
      <c r="C73" s="57" t="s">
        <v>1067</v>
      </c>
      <c r="D73" s="54" t="s">
        <v>392</v>
      </c>
      <c r="E73" s="473" t="s">
        <v>776</v>
      </c>
      <c r="F73" s="99" t="s">
        <v>339</v>
      </c>
    </row>
    <row r="74" spans="1:6" s="345" customFormat="1" ht="20" customHeight="1">
      <c r="A74" s="52"/>
      <c r="B74" s="61"/>
      <c r="C74" s="57"/>
      <c r="D74" s="54"/>
      <c r="E74" s="473"/>
      <c r="F74" s="99"/>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1146</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1146</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1146</v>
      </c>
      <c r="E130" s="73" t="s">
        <v>1077</v>
      </c>
      <c r="F130" s="102" t="s">
        <v>907</v>
      </c>
      <c r="G130" s="102"/>
      <c r="H130" s="75"/>
      <c r="I130" s="75"/>
      <c r="J130" s="75">
        <v>3</v>
      </c>
      <c r="K130" s="102" t="s">
        <v>375</v>
      </c>
      <c r="L130" s="55"/>
      <c r="M130" s="75"/>
    </row>
    <row r="131" spans="1:13" s="18" customFormat="1">
      <c r="A131" s="195">
        <v>43101</v>
      </c>
      <c r="B131" s="75"/>
      <c r="C131" s="57" t="s">
        <v>1061</v>
      </c>
      <c r="D131" s="57" t="s">
        <v>1146</v>
      </c>
      <c r="E131" s="73" t="s">
        <v>1077</v>
      </c>
      <c r="F131" s="102" t="s">
        <v>915</v>
      </c>
      <c r="G131" s="102"/>
      <c r="H131" s="75"/>
      <c r="I131" s="75"/>
      <c r="J131" s="75">
        <v>4</v>
      </c>
      <c r="K131" s="102" t="s">
        <v>375</v>
      </c>
      <c r="L131" s="55"/>
      <c r="M131" s="75"/>
    </row>
    <row r="132" spans="1:13" s="18" customFormat="1">
      <c r="A132" s="195">
        <v>43101</v>
      </c>
      <c r="B132" s="75"/>
      <c r="C132" s="57" t="s">
        <v>1061</v>
      </c>
      <c r="D132" s="57" t="s">
        <v>1146</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1146</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1146</v>
      </c>
      <c r="E134" s="73" t="s">
        <v>1079</v>
      </c>
      <c r="F134" s="102" t="s">
        <v>907</v>
      </c>
      <c r="G134" s="102"/>
      <c r="H134" s="75"/>
      <c r="I134" s="75"/>
      <c r="J134" s="75">
        <v>8</v>
      </c>
      <c r="K134" s="102" t="s">
        <v>375</v>
      </c>
      <c r="L134" s="55"/>
      <c r="M134" s="75"/>
    </row>
    <row r="135" spans="1:13" s="18" customFormat="1">
      <c r="A135" s="195">
        <v>43101</v>
      </c>
      <c r="B135" s="75"/>
      <c r="C135" s="57" t="s">
        <v>1061</v>
      </c>
      <c r="D135" s="57" t="s">
        <v>1146</v>
      </c>
      <c r="E135" s="73" t="s">
        <v>1079</v>
      </c>
      <c r="F135" s="102" t="s">
        <v>915</v>
      </c>
      <c r="G135" s="102"/>
      <c r="H135" s="75"/>
      <c r="I135" s="75"/>
      <c r="J135" s="79">
        <v>9</v>
      </c>
      <c r="K135" s="102" t="s">
        <v>375</v>
      </c>
      <c r="L135" s="55"/>
      <c r="M135" s="75"/>
    </row>
    <row r="136" spans="1:13" ht="20" customHeight="1">
      <c r="A136" s="195">
        <v>43101</v>
      </c>
      <c r="B136" s="72"/>
      <c r="C136" s="57" t="s">
        <v>1061</v>
      </c>
      <c r="D136" s="57" t="s">
        <v>1146</v>
      </c>
      <c r="E136" s="73" t="s">
        <v>1081</v>
      </c>
      <c r="F136" s="102" t="s">
        <v>913</v>
      </c>
      <c r="G136" s="102" t="s">
        <v>1098</v>
      </c>
      <c r="H136" s="72"/>
      <c r="I136" s="72"/>
      <c r="J136" s="72">
        <v>11</v>
      </c>
      <c r="K136" s="102" t="s">
        <v>374</v>
      </c>
      <c r="L136" s="56"/>
    </row>
    <row r="137" spans="1:13" ht="20" customHeight="1">
      <c r="A137" s="195">
        <v>43101</v>
      </c>
      <c r="B137" s="72"/>
      <c r="C137" s="57" t="s">
        <v>1061</v>
      </c>
      <c r="D137" s="57" t="s">
        <v>1146</v>
      </c>
      <c r="E137" s="73" t="s">
        <v>1081</v>
      </c>
      <c r="F137" s="102" t="s">
        <v>914</v>
      </c>
      <c r="G137" s="102" t="s">
        <v>1099</v>
      </c>
      <c r="H137" s="72"/>
      <c r="I137" s="72"/>
      <c r="J137" s="72">
        <v>12</v>
      </c>
      <c r="K137" s="102" t="s">
        <v>374</v>
      </c>
      <c r="L137" s="56"/>
    </row>
    <row r="138" spans="1:13" ht="20" customHeight="1">
      <c r="A138" s="195">
        <v>43101</v>
      </c>
      <c r="B138" s="72"/>
      <c r="C138" s="57" t="s">
        <v>1061</v>
      </c>
      <c r="D138" s="57" t="s">
        <v>1146</v>
      </c>
      <c r="E138" s="73" t="s">
        <v>1081</v>
      </c>
      <c r="F138" s="102" t="s">
        <v>907</v>
      </c>
      <c r="G138" s="102"/>
      <c r="H138" s="72"/>
      <c r="I138" s="72"/>
      <c r="J138" s="72">
        <v>13</v>
      </c>
      <c r="K138" s="102" t="s">
        <v>375</v>
      </c>
      <c r="L138" s="56"/>
    </row>
    <row r="139" spans="1:13" ht="20" customHeight="1">
      <c r="A139" s="195">
        <v>43101</v>
      </c>
      <c r="B139" s="72"/>
      <c r="C139" s="57" t="s">
        <v>1061</v>
      </c>
      <c r="D139" s="57" t="s">
        <v>1146</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2021-03-25T16:22:47Z</dcterms:modified>
  <cp:category/>
  <cp:contentStatus/>
</cp:coreProperties>
</file>