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B99DE8BD-D9C4-9C43-B800-5A98A0A74D71}" xr6:coauthVersionLast="46" xr6:coauthVersionMax="46" xr10:uidLastSave="{00000000-0000-0000-0000-000000000000}"/>
  <bookViews>
    <workbookView xWindow="0" yWindow="460" windowWidth="35840" windowHeight="19840" firstSheet="16" activeTab="2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CaseField!$A$3:$IO$123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<sst xmlns="http://schemas.openxmlformats.org/spreadsheetml/2006/main" count="8601" uniqueCount="1181">
  <si>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</si>
  <si>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</si>
  <si>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</si>
  <si>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</si>
  <si>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</si>
  <si>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</si>
  <si>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</si>
  <si>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</si>
  <si>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</si>
  <si>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</si>
  <si>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</si>
  <si>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</si>
  <si>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</si>
  <si>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</si>
  <si>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</si>
  <si>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</si>
  <si>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</si>
  <si>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</si>
  <si>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</si>
  <si>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</si>
  <si>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</si>
  <si>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</si>
  <si>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</si>
  <si>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</si>
  <si>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</si>
  <si>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</si>
  <si>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</si>
  <si>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</si>
  <si>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</si>
  <si>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</si>
  <si>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</si>
  <si>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</si>
  <si>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</si>
  <si>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</si>
  <si>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</si>
  <si>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</si>
  <si>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</si>
  <si>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</si>
  <si>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</si>
  <si>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</si>
  <si>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</si>
  <si>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</si>
  <si>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</si>
  <si>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</si>
  <si>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</si>
  <si>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</si>
  <si>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</si>
  <si>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</si>
  <si>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</si>
  <si>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</si>
  <si>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</si>
  <si>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</si>
  <si>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</si>
  <si>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</si>
  <si>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</si>
  <si>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</si>
  <si>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</si>
  <si>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</si>
  <si>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</si>
  <si>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</si>
  <si>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</si>
  <si>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</si>
  <si>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</si>
  <si>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</si>
  <si>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</si>
  <si>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</si>
  <si>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</si>
  <si>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</si>
  <si>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</si>
  <si>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</si>
  <si>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</si>
  <si>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</si>
  <si>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</si>
  <si>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</si>
  <si>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</si>
  <si>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</si>
  <si>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</si>
  <si>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</si>
  <si>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</si>
  <si>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</si>
  <si>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</si>
  <si>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</si>
  <si>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</si>
  <si>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</si>
  <si>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</si>
  <si>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</si>
  <si>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</si>
  <si>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</si>
  <si>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</si>
  <si>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</si>
  <si>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</si>
  <si>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</si>
  <si>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</si>
  <si>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</si>
  <si>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</si>
  <si>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</si>
  <si>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</si>
  <si>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</si>
  <si>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</si>
  <si>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</si>
  <si>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</si>
  <si>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</si>
  <si>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</si>
  <si>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</si>
  <si>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</si>
  <si>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</si>
  <si>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</si>
  <si>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</si>
  <si>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</si>
  <si>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</si>
  <si>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</si>
  <si>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</si>
  <si>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</si>
  <si>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</si>
  <si>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</si>
  <si>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</si>
  <si>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</si>
  <si>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</si>
  <si>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</si>
  <si>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</si>
  <si>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</si>
  <si>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</si>
  <si>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</si>
  <si>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</si>
  <si>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</si>
  <si>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</si>
  <si>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</si>
  <si>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</si>
  <si>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</si>
  <si>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</si>
  <si>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</si>
  <si>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</si>
  <si>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</si>
  <si>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</si>
  <si>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</si>
  <si>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</si>
  <si>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</si>
  <si>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</si>
  <si>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</si>
  <si>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</si>
  <si>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</si>
  <si>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</si>
  <si>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</si>
  <si>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</si>
  <si>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</si>
  <si>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</si>
  <si>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</si>
  <si>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</si>
  <si>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</si>
  <si>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</si>
  <si>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</si>
  <si>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</si>
  <si>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</si>
  <si>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</si>
  <si>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</si>
  <si>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</si>
  <si>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</si>
  <si>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</si>
  <si>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</si>
  <si>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</si>
  <si>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</si>
  <si>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</si>
  <si>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</si>
  <si>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</si>
  <si>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</si>
  <si>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</si>
  <si>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</si>
  <si>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</si>
  <si>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</si>
  <si>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</si>
  <si>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</si>
  <si>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</si>
  <si>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</si>
  <si>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</si>
  <si>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</si>
  <si>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</si>
  <si>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</si>
  <si>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</si>
  <si>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</si>
  <si>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</si>
  <si>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</si>
  <si>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</si>
  <si>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</si>
  <si>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</si>
  <si>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</si>
  <si>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</si>
  <si>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</si>
  <si>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</si>
  <si>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</si>
  <si>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</si>
  <si>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</si>
  <si>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</si>
  <si>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</si>
  <si>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</si>
  <si>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</si>
  <si>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</si>
  <si>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</si>
  <si>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</si>
  <si>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</si>
  <si>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</si>
  <si>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</si>
  <si>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</si>
  <si>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</si>
  <si>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</si>
  <si>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</si>
  <si>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</si>
  <si>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</si>
  <si>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</si>
  <si>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</si>
  <si>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</si>
  <si>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</si>
  <si>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</si>
  <si>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</si>
  <si>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</si>
  <si>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</si>
  <si>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</si>
  <si>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</si>
  <si>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</si>
  <si>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</si>
  <si>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</si>
  <si>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</si>
  <si>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</si>
  <si>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</si>
  <si>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</si>
  <si>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</si>
  <si>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</si>
  <si>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</si>
  <si>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</si>
  <si>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</si>
  <si>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</si>
  <si>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</si>
  <si>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</si>
  <si>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</si>
  <si>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</si>
  <si>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</si>
  <si>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</si>
  <si>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</si>
  <si>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</si>
  <si>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</si>
  <si>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</si>
  <si>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</si>
  <si>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</si>
  <si>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</si>
  <si>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</si>
  <si>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</si>
  <si>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</si>
  <si>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</si>
  <si>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</si>
  <si>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</si>
  <si>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</si>
  <si>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</si>
  <si>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</si>
  <si>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</si>
  <si>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</si>
  <si>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</si>
  <si>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</si>
  <si>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</si>
  <si>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</si>
  <si>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</si>
  <si>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</si>
  <si>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</si>
  <si>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</si>
  <si>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</si>
  <si>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</si>
  <si>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</si>
  <si>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</si>
  <si>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</si>
  <si>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</si>
  <si>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</si>
  <si>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</si>
  <si>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</si>
  <si>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</si>
  <si>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</si>
  <si>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</si>
  <si>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</si>
  <si>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</si>
  <si>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</si>
  <si>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</si>
  <si>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</si>
  <si>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</si>
  <si>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</si>
  <si>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</si>
  <si>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</si>
  <si>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</si>
  <si>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</si>
  <si>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</si>
  <si>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</si>
  <si>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</si>
  <si>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</si>
  <si>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</si>
  <si>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</si>
  <si>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</si>
  <si>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</si>
  <si>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</si>
  <si>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</si>
  <si>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</si>
  <si>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</si>
  <si>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</si>
  <si>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</si>
  <si>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</si>
  <si>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</si>
  <si>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</si>
  <si>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</si>
  <si>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</si>
  <si>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</si>
  <si>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</si>
  <si>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</si>
  <si>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</si>
  <si>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</si>
  <si>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</si>
  <si>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</si>
  <si>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</si>
  <si>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</si>
  <si>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</si>
  <si>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</si>
  <si>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</si>
  <si>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</si>
  <si>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</si>
  <si>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</si>
  <si>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</si>
  <si>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</si>
  <si>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</si>
  <si>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</si>
  <si>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</si>
  <si>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</si>
  <si>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</si>
  <si>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</si>
  <si>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</si>
  <si>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</si>
  <si>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</si>
  <si>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</si>
  <si>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</si>
  <si>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</si>
  <si>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</si>
  <si>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</si>
  <si>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</si>
  <si>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</si>
  <si>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</si>
  <si>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</si>
  <si>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</si>
  <si>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</si>
  <si>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</si>
  <si>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</si>
  <si>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</si>
  <si>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</si>
  <si>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</si>
  <si>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</si>
  <si>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</si>
  <si>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</si>
  <si>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</si>
  <si>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</si>
  <si>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</si>
  <si>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</si>
  <si>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</si>
  <si>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</si>
  <si>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</si>
  <si>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</si>
  <si>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</si>
  <si>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</si>
  <si>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</si>
  <si>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</si>
  <si>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</si>
  <si>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</si>
  <si>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</si>
  <si>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</si>
  <si>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</si>
  <si>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</si>
  <si>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</si>
  <si>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</si>
  <si>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</si>
  <si>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</si>
  <si>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</si>
  <si>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</si>
  <si>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</si>
  <si>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</si>
  <si>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</si>
  <si>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</si>
  <si>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</si>
  <si>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</si>
  <si>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</si>
  <si>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</si>
  <si>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</si>
  <si>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</si>
  <si>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</si>
  <si>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</si>
  <si>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</si>
  <si>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</si>
  <si>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</si>
  <si>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</si>
  <si>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</si>
  <si>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</si>
  <si>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</si>
  <si>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</si>
  <si>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</si>
  <si>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</si>
  <si>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</si>
  <si>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</si>
  <si>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</si>
  <si>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</si>
  <si>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</si>
  <si>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</si>
  <si>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</si>
  <si>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</si>
  <si>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</si>
  <si>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</si>
  <si>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</si>
  <si>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</si>
  <si>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</si>
  <si>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</si>
  <si>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</si>
  <si>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</si>
  <si>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</si>
  <si>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</si>
  <si>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</si>
  <si>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</si>
  <si>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</si>
  <si>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</si>
  <si>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</si>
  <si>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</si>
  <si>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</si>
  <si>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</si>
  <si>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</si>
  <si>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</si>
  <si>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</si>
  <si>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</si>
  <si>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</si>
  <si>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</si>
  <si>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</si>
  <si>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</si>
  <si>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</si>
  <si>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</si>
  <si>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</si>
  <si>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</si>
  <si>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</si>
  <si>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</si>
  <si>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</si>
  <si>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</si>
  <si>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</si>
  <si>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</si>
  <si>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</si>
  <si>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</si>
  <si>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</si>
  <si>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</si>
  <si>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</si>
  <si>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</si>
  <si>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</si>
  <si>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</si>
  <si>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</si>
  <si>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</si>
  <si>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</si>
  <si>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</si>
  <si>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</si>
  <si>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</si>
  <si>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</si>
  <si>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</si>
  <si>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</si>
  <si>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</si>
  <si>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</si>
  <si>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</si>
  <si>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</si>
  <si>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</si>
  <si>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</si>
  <si>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</si>
  <si>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</si>
  <si>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</si>
  <si>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</si>
  <si>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</si>
  <si>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</si>
  <si>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</si>
  <si>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</si>
  <si>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</si>
  <si>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</si>
  <si>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</si>
  <si>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</si>
  <si>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</si>
  <si>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</si>
  <si>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</si>
  <si>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</si>
  <si>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</si>
  <si>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</si>
  <si>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</si>
  <si>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</si>
  <si>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</si>
  <si>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</si>
  <si>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</si>
  <si>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</si>
  <si>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</si>
  <si>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</si>
  <si>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</si>
  <si>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</si>
  <si>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</si>
  <si>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</si>
  <si>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</si>
  <si>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</si>
  <si>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</si>
  <si>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</si>
  <si>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</si>
  <si>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</si>
  <si>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</si>
  <si>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</si>
  <si>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</si>
  <si>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</si>
  <si>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</si>
  <si>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</si>
  <si>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</si>
  <si>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</si>
  <si>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</si>
  <si>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</si>
  <si>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</si>
  <si>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</si>
  <si>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</si>
  <si>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</si>
  <si>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</si>
  <si>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</si>
  <si>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</si>
  <si>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</si>
  <si>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</si>
  <si>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</si>
  <si>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</si>
  <si>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</si>
  <si>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</si>
  <si>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</si>
  <si>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</si>
  <si>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</si>
  <si>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</si>
  <si>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</si>
  <si>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</si>
  <si>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</si>
  <si>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</si>
  <si>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</si>
  <si>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</si>
  <si>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</si>
  <si>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</si>
  <si>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</si>
  <si>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</si>
  <si>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</si>
  <si>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</si>
  <si>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</si>
  <si>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</si>
  <si>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</si>
  <si>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</si>
  <si>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</si>
  <si>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</si>
  <si>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</si>
  <si>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</si>
  <si>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</si>
  <si>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</si>
  <si>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</si>
  <si>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</si>
  <si>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</si>
  <si>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</si>
  <si>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</si>
  <si>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</si>
  <si>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</si>
  <si>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</si>
  <si>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</si>
  <si>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</si>
  <si>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</si>
  <si>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</si>
  <si>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</si>
  <si>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</si>
  <si>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</si>
  <si>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</si>
  <si>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</si>
  <si>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</si>
  <si>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</si>
  <si>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</si>
  <si>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</si>
  <si>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</si>
  <si>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</si>
  <si>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</si>
  <si>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</si>
  <si>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</si>
  <si>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</si>
  <si>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</si>
  <si>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</si>
  <si>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</si>
  <si>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</si>
  <si>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</si>
  <si>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</si>
  <si>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</si>
  <si>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</si>
  <si>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</si>
  <si>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</si>
  <si>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</si>
  <si>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</si>
  <si>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</si>
  <si>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</si>
  <si>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</si>
  <si>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</si>
  <si>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</si>
  <si>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</si>
  <si>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</si>
  <si>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</si>
  <si>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</si>
  <si>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</si>
  <si>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</si>
  <si>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</si>
  <si>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</si>
  <si>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</si>
  <si>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</si>
  <si>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</si>
  <si>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</si>
  <si>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</si>
  <si>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</si>
  <si>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</si>
  <si>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</si>
  <si>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</si>
  <si>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</si>
  <si>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</si>
  <si>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</si>
  <si>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</si>
  <si>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</si>
  <si>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</si>
  <si>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</si>
  <si>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</si>
  <si>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</si>
  <si>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</si>
  <si>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</si>
  <si>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</si>
  <si>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</si>
  <si>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</si>
  <si>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</si>
  <si>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</si>
  <si>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</si>
  <si>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</si>
  <si>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</si>
  <si>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</si>
  <si>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</si>
  <si>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</si>
  <si>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</si>
  <si>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</si>
  <si>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</si>
  <si>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</si>
  <si>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</si>
  <si>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</si>
  <si>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</si>
  <si>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</si>
  <si>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</si>
  <si>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</si>
  <si>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</si>
  <si>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</si>
  <si>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</si>
  <si>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</si>
  <si>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</si>
  <si>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</si>
  <si>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</si>
  <si>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</si>
  <si>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</si>
  <si>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</si>
  <si>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</si>
  <si>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</si>
  <si>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</si>
  <si>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</si>
  <si>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</si>
  <si>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</si>
  <si>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</si>
  <si>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</si>
  <si>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</si>
  <si>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</si>
  <si>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</si>
  <si>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</si>
  <si>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</si>
  <si>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</si>
  <si>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</si>
  <si>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</si>
  <si>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</si>
  <si>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</si>
  <si>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</si>
  <si>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</si>
  <si>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</si>
  <si>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</si>
  <si>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</si>
  <si>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</si>
  <si>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</si>
  <si>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</si>
  <si>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</si>
  <si>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</si>
  <si>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</si>
  <si>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</si>
  <si>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</si>
  <si>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</si>
  <si>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</si>
  <si>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</si>
  <si>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</si>
  <si>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</si>
  <si>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</si>
  <si>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</si>
  <si>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</si>
  <si>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</si>
  <si>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</si>
  <si>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</si>
  <si>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</si>
  <si>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</si>
  <si>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</si>
  <si>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</si>
  <si>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</si>
  <si>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</si>
  <si>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</si>
  <si>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</si>
  <si>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</si>
  <si>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</si>
  <si>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</si>
  <si>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</si>
  <si>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</si>
  <si>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</si>
  <si>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</si>
  <si>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</si>
  <si>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</si>
  <si>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</si>
  <si>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</si>
  <si>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</si>
  <si>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</si>
  <si>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</si>
  <si>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</si>
  <si>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</si>
  <si>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</si>
  <si>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</si>
  <si>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</si>
  <si>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</si>
  <si>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</si>
  <si>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</si>
  <si>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</si>
  <si>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</si>
  <si>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</si>
  <si>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</si>
  <si>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</si>
  <si>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</si>
  <si>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</si>
  <si>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</si>
  <si>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</si>
  <si>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</si>
  <si>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</si>
  <si>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</si>
  <si>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</si>
  <si>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</si>
  <si>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</si>
  <si>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</si>
  <si>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</si>
  <si>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</si>
  <si>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</si>
  <si>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</si>
  <si>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</si>
  <si>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</si>
  <si>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</si>
  <si>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</si>
  <si>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</si>
  <si>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</si>
  <si>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</si>
  <si>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</si>
  <si>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</si>
  <si>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</si>
  <si>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</si>
  <si>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</si>
  <si>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</si>
  <si>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</si>
  <si>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</si>
  <si>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</si>
  <si>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</si>
  <si>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</si>
  <si>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</si>
  <si>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</si>
  <si>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</si>
  <si>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</si>
  <si>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</si>
  <si>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</si>
  <si>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</si>
  <si>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</si>
  <si>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</si>
  <si>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</si>
  <si>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</si>
  <si>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</si>
  <si>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</si>
  <si>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</si>
  <si>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</si>
  <si>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</si>
  <si>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</si>
  <si>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</si>
  <si>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</si>
  <si>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</si>
  <si>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</si>
  <si>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</si>
  <si>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</si>
  <si>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</si>
  <si>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</si>
  <si>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</si>
  <si>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</si>
  <si>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</si>
  <si>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</si>
  <si>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</si>
  <si>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</si>
  <si>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</si>
  <si>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</si>
  <si>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</si>
  <si>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</si>
  <si>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</si>
  <si>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</si>
  <si>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</si>
  <si>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</si>
  <si>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</si>
  <si>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</si>
  <si>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</si>
  <si>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</si>
  <si>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</si>
  <si>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</si>
  <si>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</si>
  <si>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</si>
  <si>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</si>
  <si>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</si>
  <si>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</si>
  <si>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</si>
  <si>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</si>
  <si>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</si>
  <si>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</si>
  <si>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</si>
  <si>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</si>
  <si>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</si>
  <si>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</si>
  <si>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</si>
  <si>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</si>
  <si>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</si>
  <si>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</si>
  <si>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</si>
  <si>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</si>
  <si>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</si>
  <si>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</si>
  <si>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</si>
  <si>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</si>
  <si>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</si>
  <si>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</si>
  <si>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</si>
  <si>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</si>
  <si>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</si>
  <si>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</si>
  <si>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</si>
  <si>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</si>
  <si>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</si>
  <si>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</si>
  <si>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</si>
  <si>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</si>
  <si>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</si>
  <si>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</si>
  <si>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</si>
  <si>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</si>
  <si>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</si>
  <si>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</si>
  <si>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</si>
  <si>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</si>
  <si>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</si>
  <si>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</si>
  <si>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</si>
  <si>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</si>
  <si>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</si>
  <si>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</si>
  <si>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</si>
  <si>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</si>
  <si>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</si>
  <si>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</si>
  <si>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</si>
  <si>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</si>
  <si>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</si>
  <si>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</si>
  <si>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</si>
  <si>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</si>
  <si>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</si>
  <si>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</si>
  <si>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</si>
  <si>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</si>
  <si>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</si>
  <si>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</si>
  <si>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</si>
  <si>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</si>
  <si>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</si>
  <si>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</si>
  <si>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</si>
  <si>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</si>
  <si>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</si>
  <si>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</si>
  <si>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</si>
  <si>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</si>
  <si>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</si>
  <si>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</si>
  <si>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</si>
  <si>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</si>
  <si>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</si>
  <si>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</si>
  <si>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</si>
  <si>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</si>
  <si>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</si>
  <si>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</si>
  <si>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</si>
  <si>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</si>
  <si>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</si>
  <si>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</si>
  <si>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</si>
  <si>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</si>
  <si>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</si>
  <si>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</si>
  <si>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</si>
  <si>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</si>
  <si>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</si>
  <si>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</si>
  <si>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</si>
  <si>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</si>
  <si>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</si>
  <si>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</si>
  <si>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</si>
  <si>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</si>
  <si>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</si>
  <si>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</si>
  <si>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</si>
  <si>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</si>
  <si>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</si>
  <si>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</si>
  <si>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</si>
  <si>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</si>
  <si>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</si>
  <si>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</si>
  <si>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</si>
  <si>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</si>
  <si>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</si>
  <si>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</si>
  <si>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</si>
  <si>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</si>
  <si>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</si>
  <si>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</si>
  <si>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</si>
  <si>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</si>
  <si>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</si>
  <si>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</si>
  <si>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</si>
  <si>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</si>
  <si>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</si>
  <si>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</si>
  <si>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</si>
  <si>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</si>
  <si>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</si>
  <si>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</si>
  <si>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</si>
  <si>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</si>
  <si>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</si>
  <si>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</si>
  <si>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</si>
  <si>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</si>
  <si>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</si>
  <si>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</si>
  <si>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</si>
  <si>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</si>
  <si>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</si>
  <si>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</si>
  <si>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</si>
  <si>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</si>
  <si>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</si>
  <si>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</si>
  <si>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</si>
  <si>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</si>
  <si>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</si>
  <si>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</si>
  <si>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</si>
  <si>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</si>
  <si>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</si>
  <si>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</si>
  <si>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</si>
  <si>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</si>
  <si>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</si>
  <si>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</si>
  <si>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</si>
  <si>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</si>
  <si>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</si>
  <si>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</si>
  <si>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</si>
  <si>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</si>
  <si>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</si>
  <si>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</si>
  <si>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</si>
  <si>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</si>
  <si>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</si>
  <si>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</si>
  <si>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</si>
  <si>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</si>
  <si>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</si>
  <si>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</si>
  <si>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</si>
  <si>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</si>
  <si>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</si>
  <si>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</si>
  <si>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</si>
  <si>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</si>
  <si>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</si>
  <si>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</si>
  <si>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</si>
  <si>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</si>
  <si>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</si>
  <si>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</si>
  <si>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</si>
  <si>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</si>
  <si>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</si>
  <si>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</si>
  <si>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</si>
  <si>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</si>
  <si>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</si>
  <si>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</si>
  <si>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</si>
  <si>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</si>
  <si>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</si>
  <si>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</si>
  <si>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</si>
  <si>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</si>
  <si>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</si>
  <si>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</si>
  <si>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</si>
  <si>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</si>
  <si>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</si>
  <si>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</si>
  <si>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</si>
  <si>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</si>
  <si>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</si>
  <si>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</si>
  <si>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</si>
  <si>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</si>
  <si>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</si>
  <si>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</si>
  <si>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</si>
  <si>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</si>
  <si>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</si>
  <si>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</si>
  <si>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</si>
  <si>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</si>
  <si>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</si>
  <si>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</si>
  <si>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</si>
  <si>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</si>
  <si>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</si>
  <si>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</si>
  <si>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</si>
  <si>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</si>
  <si>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</si>
  <si>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</si>
  <si>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</si>
  <si>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</si>
  <si>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</si>
  <si>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</si>
  <si>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</si>
  <si>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</si>
  <si>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</si>
  <si>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</si>
  <si>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</si>
  <si>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</si>
  <si>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</si>
  <si>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</si>
  <si>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</si>
  <si>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</si>
  <si>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</si>
  <si>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</si>
  <si>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</si>
  <si>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</si>
  <si>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</si>
  <si>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</si>
  <si>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</si>
  <si>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</si>
  <si>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</si>
  <si>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</si>
  <si>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</si>
  <si>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</si>
  <si>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</si>
  <si>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</si>
  <si>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</si>
  <si>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</si>
  <si>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</si>
  <si>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</si>
  <si>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</si>
  <si>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</si>
  <si>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</si>
  <si>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</si>
  <si>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</si>
  <si>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</si>
  <si>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</si>
  <si>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</si>
  <si>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</si>
  <si>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</si>
  <si>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</si>
  <si>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</si>
  <si>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</si>
  <si>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</si>
  <si>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</si>
  <si>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</si>
  <si>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</si>
  <si>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</si>
  <si>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</si>
  <si>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</si>
  <si>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</si>
  <si>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</si>
  <si>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</si>
  <si>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</si>
  <si>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</si>
  <si>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</si>
  <si>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</si>
  <si>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</si>
  <si>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</si>
  <si>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</si>
  <si>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</si>
  <si>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</si>
  <si>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</si>
  <si>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</si>
  <si>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</si>
  <si>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</si>
  <si>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</si>
  <si>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</si>
  <si>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</si>
  <si>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</si>
  <si>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</si>
  <si>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</si>
  <si>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</si>
  <si>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</si>
  <si>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</si>
  <si>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</si>
  <si>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</si>
  <si>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</si>
  <si>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</si>
  <si>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</si>
  <si>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</si>
  <si>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</si>
  <si>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</si>
  <si>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</si>
  <si>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</si>
  <si>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</si>
  <si>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</si>
  <si>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</si>
  <si>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</si>
  <si>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</si>
  <si>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</si>
  <si>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</si>
  <si>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</si>
  <si>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</si>
  <si>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</si>
  <si>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</si>
  <si>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</si>
  <si>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</si>
  <si>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</si>
  <si>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</si>
  <si>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</si>
  <si>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</si>
  <si>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</si>
  <si>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</si>
  <si>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</si>
  <si>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</si>
  <si>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</si>
  <si>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</si>
  <si>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</si>
  <si>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</si>
  <si>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</si>
  <si>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</si>
  <si>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</si>
  <si>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</si>
  <si>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</si>
  <si>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</si>
  <si>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</si>
  <si>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</si>
  <si>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</si>
  <si>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RoleName</t>
  </si>
  <si>
    <t>AccessProfiles</t>
  </si>
  <si>
    <t>ReadOnly</t>
  </si>
  <si>
    <t>Role Name</t>
  </si>
  <si>
    <t>Case Type Id</t>
  </si>
  <si>
    <t>Access Profiles</t>
  </si>
  <si>
    <t>Authorisation</t>
  </si>
  <si>
    <t>Disabled</t>
  </si>
  <si>
    <t>F</t>
  </si>
  <si>
    <t>caseworker-befta_master,caseworker-befta_master-junior</t>
  </si>
  <si>
    <t>caseworker-befta_master,caseworker-befta_master-junior,caseworker-befta_master-manager</t>
  </si>
  <si>
    <t>caseworker-befta_master,caseworker-befta_master-solicitor</t>
  </si>
  <si>
    <t>Role1</t>
  </si>
  <si>
    <t>Role2</t>
  </si>
  <si>
    <t>Role3</t>
  </si>
  <si>
    <t>Role4</t>
  </si>
  <si>
    <t>auth1</t>
  </si>
  <si>
    <t>auth2</t>
  </si>
  <si>
    <t>YES</t>
  </si>
  <si>
    <t>RoleToAccessProfiles</t>
  </si>
  <si>
    <t>Read Only</t>
  </si>
  <si>
    <t>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</si>
</sst>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1" dataDxfId="349" headerRowBorderDxfId="350" tableBorderDxfId="348" totalsRowBorderDxfId="347">
  <tableColumns count="5">
    <tableColumn id="1" xr3:uid="{46ECD1A9-127E-3F45-96EF-07D1A76637A0}" name="LiveFrom" dataDxfId="346"/>
    <tableColumn id="2" xr3:uid="{13DE718E-2141-6449-B408-2893D5F825EE}" name="LiveTo" dataDxfId="345"/>
    <tableColumn id="3" xr3:uid="{2B218C4E-E8AE-9640-AF62-1EB51790A676}" name="ID" dataDxfId="344"/>
    <tableColumn id="4" xr3:uid="{3EF730D3-305C-8E4D-ADBC-A778C1C17A83}" name="Name" dataDxfId="343"/>
    <tableColumn id="5" xr3:uid="{EB212619-E76B-834D-9639-6E70EF2B808C}" name="Description" dataDxfId="34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0" dataDxfId="218" headerRowBorderDxfId="219" tableBorderDxfId="217" totalsRowBorderDxfId="216">
  <tableColumns count="12">
    <tableColumn id="1" xr3:uid="{0A3DAEEE-2CC5-0044-A886-149AE812BFAA}" name="LiveFrom" dataDxfId="215"/>
    <tableColumn id="2" xr3:uid="{0034116A-2F06-744E-96DE-13C53D21D193}" name="LiveTo" dataDxfId="214"/>
    <tableColumn id="3" xr3:uid="{4E6FF688-3BC6-B34A-92F8-7285F5956CC6}" name="CaseTypeID" dataDxfId="213"/>
    <tableColumn id="4" xr3:uid="{09102647-DA84-5E49-88D5-212E4C82F684}" name="Channel" dataDxfId="212"/>
    <tableColumn id="5" xr3:uid="{5162BADF-56AB-0642-B0E0-D4BFAB4F3A56}" name="TabID" dataDxfId="211"/>
    <tableColumn id="6" xr3:uid="{0BF66D3F-8E5E-FD48-ADD9-C749E508C46F}" name="TabLabel" dataDxfId="210"/>
    <tableColumn id="7" xr3:uid="{69F4B009-8625-BC4D-9C35-6ADA6C44F63C}" name="TabDisplayOrder" dataDxfId="209"/>
    <tableColumn id="8" xr3:uid="{F3B4D28F-14B6-0B4F-B9D7-E418EC66FF7D}" name="CaseFieldID" dataDxfId="208"/>
    <tableColumn id="9" xr3:uid="{D7540CEE-0139-244D-B0F6-61FB3BAFAB2E}" name="TabFieldDisplayOrder" dataDxfId="207"/>
    <tableColumn id="10" xr3:uid="{F03848C6-8BF9-C045-BE97-D5A5B7B6AF7E}" name="FieldShowCondition" dataDxfId="206"/>
    <tableColumn id="11" xr3:uid="{351643CD-F5C2-594D-B984-2BD6A557A2A6}" name="TabShowCondition" dataDxfId="205"/>
    <tableColumn id="12" xr3:uid="{E5813993-7410-BE44-87B6-E432B935A456}" name="DisplayContextParameter" dataDxfId="20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3" dataDxfId="201" headerRowBorderDxfId="202" tableBorderDxfId="200" totalsRowBorderDxfId="199">
  <tableColumns count="8">
    <tableColumn id="1" xr3:uid="{3A9C2213-3C87-B242-A50F-DAA873031CFD}" name="LiveFrom" dataDxfId="198"/>
    <tableColumn id="2" xr3:uid="{4438559D-2DCB-194A-BFAA-A68A1596F0EA}" name="LiveTo" dataDxfId="197"/>
    <tableColumn id="3" xr3:uid="{20BC5FF0-EE97-BA41-80E0-333D8430A55D}" name="CaseTypeID" dataDxfId="196"/>
    <tableColumn id="4" xr3:uid="{660AAD23-D344-7148-A6CD-579BFC3B0553}" name="ID" dataDxfId="195"/>
    <tableColumn id="5" xr3:uid="{0D9AC729-9189-6841-A6A5-90D572AE955C}" name="Name" dataDxfId="194"/>
    <tableColumn id="6" xr3:uid="{FFD16467-336A-A547-B4D7-4F82B645BDFB}" name="Description" dataDxfId="193"/>
    <tableColumn id="7" xr3:uid="{00DD245F-92BF-574F-AF05-7500BA8A31B1}" name="DisplayOrder" dataDxfId="192"/>
    <tableColumn id="8" xr3:uid="{51D53217-2A1C-DA4C-BB84-EF7FA0AEE74E}" name="TitleDisplay"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0" dataDxfId="188" headerRowBorderDxfId="189" tableBorderDxfId="187" totalsRowBorderDxfId="186">
  <tableColumns count="22">
    <tableColumn id="1" xr3:uid="{A9949271-C952-5B4E-BDD4-4AFFF2D8614D}" name="LiveFrom" dataDxfId="185"/>
    <tableColumn id="2" xr3:uid="{D137D6E5-6C3F-A546-91A2-6E5E88E5BD8A}" name="LiveTo" dataDxfId="184"/>
    <tableColumn id="3" xr3:uid="{3485553F-1201-FF40-807A-E908084BDCE3}" name="CaseTypeID" dataDxfId="183"/>
    <tableColumn id="4" xr3:uid="{C3A27859-CA49-9344-834B-BF2BE2280BB4}" name="ID" dataDxfId="182"/>
    <tableColumn id="5" xr3:uid="{72817C12-B46E-604D-AABA-E2DA5A7F4255}" name="Name" dataDxfId="181"/>
    <tableColumn id="6" xr3:uid="{06145D1D-7832-CA4E-980E-F24369297133}" name="Description" dataDxfId="180"/>
    <tableColumn id="7" xr3:uid="{C1DFBC7C-115D-3149-9402-7DEBAC2F59B0}" name="DisplayOrder" dataDxfId="179"/>
    <tableColumn id="8" xr3:uid="{05E21023-6279-404D-8752-82C93B7DD0FC}" name="PreConditionState(s)" dataDxfId="178"/>
    <tableColumn id="9" xr3:uid="{57F8432A-B070-BC4C-9AF1-0A4A5ECB36E6}" name="PostConditionState" dataDxfId="177"/>
    <tableColumn id="22" xr3:uid="{59B33952-3C10-D94F-9012-529644363CBA}" name="EventEnablingCondition" dataDxfId="176"/>
    <tableColumn id="10" xr3:uid="{21E5C290-DF7D-984C-AD84-C1D3B8F4424F}" name="CallBackURLAboutToStartEvent" dataDxfId="175" dataCellStyle="Hyperlink"/>
    <tableColumn id="11" xr3:uid="{2C9FCA41-AF28-F544-8544-3684A2AD897E}" name="RetriesTimeoutAboutToStartEvent" dataDxfId="174"/>
    <tableColumn id="12" xr3:uid="{D0331CD4-2EE6-504E-8F08-4697D43974EE}" name="CallBackURLAboutToSubmitEvent" dataDxfId="173"/>
    <tableColumn id="13" xr3:uid="{B34611C8-3477-894C-92ED-CDE1252E012A}" name="RetriesTimeoutURLAboutToSubmitEvent" dataDxfId="172"/>
    <tableColumn id="14" xr3:uid="{A562B2B1-BF10-184B-B111-9D18B99B33C6}" name="CallBackURLSubmittedEvent" dataDxfId="171"/>
    <tableColumn id="15" xr3:uid="{D5665814-36D0-5248-A5BE-E38060DE9D83}" name="RetriesTimeoutURLSubmittedEvent" dataDxfId="170"/>
    <tableColumn id="16" xr3:uid="{9616BB75-22E6-F24C-B873-522862AC1B37}" name="SecurityClassification" dataDxfId="169"/>
    <tableColumn id="17" xr3:uid="{382FE088-0BCD-084F-9D03-25A08E5400C5}" name="ShowSummary" dataDxfId="168"/>
    <tableColumn id="18" xr3:uid="{D488E70D-0F94-1F4D-96D4-756627B23921}" name="ShowEventNotes" dataDxfId="167"/>
    <tableColumn id="19" xr3:uid="{E634F39B-A849-4841-8801-2AF4F6A4CB4E}" name="CanSaveDraft" dataDxfId="166"/>
    <tableColumn id="21" xr3:uid="{04E7CE93-2C4A-2C46-91EF-227CE86C5C37}" name="EndButtonLabel" dataDxfId="165"/>
    <tableColumn id="20" xr3:uid="{AC1595BB-697C-6344-8AF3-1672794828BA}" name="Publish" dataDxfId="16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63" dataDxfId="161" headerRowBorderDxfId="162" tableBorderDxfId="160" totalsRowBorderDxfId="159">
  <tableColumns count="18">
    <tableColumn id="1" xr3:uid="{09247200-910B-D14F-B26E-C50BECE0CCDE}" name="LiveFrom" dataDxfId="158"/>
    <tableColumn id="2" xr3:uid="{D786058E-A950-5447-A9D7-81AFC8311866}" name="LiveTo" dataDxfId="157"/>
    <tableColumn id="3" xr3:uid="{AED0E002-7D37-FB41-AD15-A0C135BF7DB3}" name="CaseTypeID" dataDxfId="156"/>
    <tableColumn id="4" xr3:uid="{C474B0B2-C3DD-C64D-9F85-849C309F4E8F}" name="CaseEventID" dataDxfId="155"/>
    <tableColumn id="5" xr3:uid="{E022EAF9-1C59-A049-B2D0-18417D29991E}" name="CaseFieldID" dataDxfId="154"/>
    <tableColumn id="6" xr3:uid="{BA15E598-8D72-9D46-AB77-B605C7E29638}" name="PageFieldDisplayOrder" dataDxfId="153"/>
    <tableColumn id="7" xr3:uid="{29A321E2-396E-8048-9500-1781CBB8AF23}" name="DisplayContext" dataDxfId="152"/>
    <tableColumn id="8" xr3:uid="{500AE31D-F96A-9B4B-A577-919C9F7EB527}" name="PageID" dataDxfId="151"/>
    <tableColumn id="9" xr3:uid="{77251A7B-4C0C-C44D-98D1-9673C5AAF038}" name="PageLabel" dataDxfId="150"/>
    <tableColumn id="10" xr3:uid="{C3731FA3-2CB9-F448-B34D-5174A743CFC8}" name="PageDisplayOrder" dataDxfId="149"/>
    <tableColumn id="11" xr3:uid="{087C997E-1430-BA4E-BE31-C1E6F8A09FC4}" name="PageColumnNumber" dataDxfId="148"/>
    <tableColumn id="12" xr3:uid="{5F8D1DCD-BFA6-5D41-9085-4E8392AFBA5C}" name="FieldShowCondition" dataDxfId="147"/>
    <tableColumn id="18" xr3:uid="{E135335A-D7E2-F744-932E-E0627D2DBFE1}" name="RetainHiddenValue" dataDxfId="146"/>
    <tableColumn id="13" xr3:uid="{60ABBC14-F21E-7149-B13C-78981EAAC5AD}" name="PageShowCondition" dataDxfId="145"/>
    <tableColumn id="14" xr3:uid="{92F3BFA3-CAC9-2C47-B4B5-E5193838BFBF}" name="DisplayContextParameter" dataDxfId="144"/>
    <tableColumn id="15" xr3:uid="{6E7E82A2-72B3-1E4A-BB83-8C87B685E5AC}" name="ShowSummaryChangeOption" dataDxfId="143"/>
    <tableColumn id="16" xr3:uid="{11418AC4-C205-D945-A936-1A37779FB35F}" name="ShowSummaryContentOption" dataDxfId="142"/>
    <tableColumn id="17" xr3:uid="{CB58B471-584C-5B49-865D-C3B523596273}" name="CallBackURLMidEvent"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UserRo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1" dataDxfId="339" headerRowBorderDxfId="340" tableBorderDxfId="338" totalsRowBorderDxfId="337">
  <tableColumns count="4">
    <tableColumn id="1" xr3:uid="{DAC385B5-3CA7-F54F-ABF5-8A0FB9739A81}" name="BannerEnabled" dataDxfId="336"/>
    <tableColumn id="2" xr3:uid="{5063DD1E-29B3-9240-B104-B878A78A961D}" name="BannerDescription" dataDxfId="335"/>
    <tableColumn id="3" xr3:uid="{1802650A-8968-8C49-94DD-3A508725B56E}" name="BannerUrlText" dataDxfId="334"/>
    <tableColumn id="4" xr3:uid="{C2492B8E-6768-C945-9E6B-68B481B89F36}" name="BannerUrl" dataDxfId="33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F4F2598-9DCF-3146-ABA3-ACF04EC02E87}" name="Table2214" displayName="Table2214" ref="A3:H56" totalsRowShown="0" headerRowDxfId="11" headerRowBorderDxfId="10" tableBorderDxfId="9" totalsRowBorderDxfId="8">
  <tableColumns count="8">
    <tableColumn id="1" xr3:uid="{E5E4616A-911A-0545-B316-E71E190E810E}" name="LiveFrom" dataDxfId="7"/>
    <tableColumn id="7" xr3:uid="{692A584D-5136-9247-ADDE-3AA7F3820336}" name="LiveTo" dataDxfId="6"/>
    <tableColumn id="2" xr3:uid="{635ACE10-939B-754E-976B-5B8B0CF9559A}" name="RoleName" dataDxfId="5"/>
    <tableColumn id="8" xr3:uid="{B35FD1BC-95F1-ED4E-A450-D6EDAABAC36A}" name="Authorisation" dataDxfId="4"/>
    <tableColumn id="3" xr3:uid="{719B0C81-729E-704D-8D99-45C603640B80}" name="CaseTypeID" dataDxfId="3"/>
    <tableColumn id="4" xr3:uid="{B3B406DF-9665-C64D-9E95-663B18D7C0AA}" name="AccessProfiles" dataDxfId="2"/>
    <tableColumn id="5" xr3:uid="{C1085A25-F959-3842-940D-911CD3643D87}" name="ReadOnly" dataDxfId="1"/>
    <tableColumn id="6" xr3:uid="{AA4D38C4-5CC7-634C-B062-6E85E8388EA1}"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2" dataDxfId="330" headerRowBorderDxfId="331" tableBorderDxfId="329" totalsRowBorderDxfId="328">
  <autoFilter ref="A3:I24" xr:uid="{C0075E79-5DBE-654F-827E-CA137EF61FB4}"/>
  <tableColumns count="9">
    <tableColumn id="1" xr3:uid="{D407453C-8672-E84F-A1D8-F563E678DC8E}" name="LiveFrom" dataDxfId="327"/>
    <tableColumn id="2" xr3:uid="{14122774-0C33-6C4D-A9AB-91FA15DB8A2C}" name="LiveTo" dataDxfId="326"/>
    <tableColumn id="3" xr3:uid="{CB71BBA2-34F1-C545-B80D-4FB0AC6ACAFF}" name="ID" dataDxfId="325"/>
    <tableColumn id="4" xr3:uid="{2CFC219C-166E-B343-97B5-1158954E0D8F}" name="Name" dataDxfId="324"/>
    <tableColumn id="5" xr3:uid="{5592454F-E93D-5A44-B0EC-7DBD0663FC3A}" name="Description" dataDxfId="323"/>
    <tableColumn id="6" xr3:uid="{0DB64C3F-680C-9C46-96C5-C0C984291BE2}" name="JurisdictionID" dataDxfId="322"/>
    <tableColumn id="7" xr3:uid="{3EF72FC4-7B2C-7D46-8B03-99FBCADE4E25}" name="PrintableDocumentsUrl" dataDxfId="321"/>
    <tableColumn id="8" xr3:uid="{35352FF6-3E6C-7440-9592-B69B66487A2F}" name="RetriesTimeoutURLPrintEvent" dataDxfId="320"/>
    <tableColumn id="9" xr3:uid="{1ACB6DB4-FECA-7B47-9847-0243E309AD6A}" name="SecurityClassification" dataDxfId="31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18" dataDxfId="316" headerRowBorderDxfId="317" tableBorderDxfId="315" totalsRowBorderDxfId="314">
  <tableColumns count="15">
    <tableColumn id="1" xr3:uid="{E6FCE3E8-E7C3-7C45-8832-C5E6EBCF5AD5}" name="LiveFrom" dataDxfId="313"/>
    <tableColumn id="2" xr3:uid="{CCAF30FC-5E10-F84C-B526-0674ECA9972F}" name="LiveTo" dataDxfId="312"/>
    <tableColumn id="3" xr3:uid="{9C767F7C-E4A3-E840-9D9C-30A8E9D03DE5}" name="CaseTypeID" dataDxfId="311"/>
    <tableColumn id="4" xr3:uid="{0094B065-3327-9942-8F35-B92CB893A599}" name="ID" dataDxfId="310"/>
    <tableColumn id="5" xr3:uid="{4CDE5603-12E3-DC45-91B4-D3F9BD04951B}" name="Label" dataDxfId="309"/>
    <tableColumn id="6" xr3:uid="{5191E0DF-A515-CB40-9BD8-A0244E4F8C57}" name="HintText" dataDxfId="308"/>
    <tableColumn id="7" xr3:uid="{00561C5B-D5D1-DC47-8E78-49D3C85569ED}" name="FieldType" dataDxfId="307"/>
    <tableColumn id="13" xr3:uid="{41692C06-7AD8-F04A-B809-308DF1149252}" name="CategoryID" dataDxfId="306"/>
    <tableColumn id="8" xr3:uid="{10BF8A09-644E-FB4A-8572-93D527306174}" name="FieldTypeParameter" dataDxfId="305"/>
    <tableColumn id="9" xr3:uid="{DBABBB37-2DCF-2241-AEE6-1F2042FDD321}" name="RegularExpression" dataDxfId="304"/>
    <tableColumn id="10" xr3:uid="{04F14DFC-0A0D-ED4E-B6FF-D294F3DF9079}" name="SecurityClassification" dataDxfId="303"/>
    <tableColumn id="11" xr3:uid="{715917FF-FEBF-B843-A600-2D124CAB48A3}" name="Min" dataDxfId="302"/>
    <tableColumn id="12" xr3:uid="{5FE67360-F088-F14B-A346-DE81B164ECE4}" name="Max" dataDxfId="301"/>
    <tableColumn id="14" xr3:uid="{04523CC4-7DD9-BC4B-BEE9-93E1915A632A}" name="DefaultHidden" dataDxfId="300"/>
    <tableColumn id="15" xr3:uid="{DB795945-BA18-EE44-815E-AD737CF2E8DD}" name="Searchable" dataDxfId="29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8" dataDxfId="296" headerRowBorderDxfId="297" tableBorderDxfId="295" totalsRowBorderDxfId="294">
  <tableColumns count="20">
    <tableColumn id="1" xr3:uid="{069BCF45-09C7-1D4D-9D96-EA818F065192}" name="LiveFrom" dataDxfId="293"/>
    <tableColumn id="2" xr3:uid="{3201B607-7572-A641-B166-02ABBDA29C68}" name="LiveTo" dataDxfId="292"/>
    <tableColumn id="3" xr3:uid="{BF418433-54F7-784B-88CA-F18E9603844B}" name="ID" dataDxfId="291"/>
    <tableColumn id="4" xr3:uid="{9C8DE998-5550-0640-B6C2-CB5427FC3A63}" name="ListElementCode" dataDxfId="290"/>
    <tableColumn id="5" xr3:uid="{D21D6A37-98CD-4E4A-BCE8-9A25879A6E2D}" name="FieldType" dataDxfId="289"/>
    <tableColumn id="14" xr3:uid="{0CA72D38-CCA8-E348-8398-3563015AFFB0}" name="CategoryID" dataDxfId="288"/>
    <tableColumn id="6" xr3:uid="{4BAE99B3-6B76-CF47-810C-6E284FAC7C45}" name="FieldTypeParameter" dataDxfId="287"/>
    <tableColumn id="7" xr3:uid="{4E74D643-6B67-0D46-9AB2-7DF2E1703511}" name="ElementLabel" dataDxfId="286"/>
    <tableColumn id="8" xr3:uid="{C675650F-2935-D647-A61E-517A892F4378}" name="FieldShowCondition" dataDxfId="285"/>
    <tableColumn id="20" xr3:uid="{3056D2D9-052A-4948-A9B6-EA6D4AEEE813}" name="RetainHiddenValue" dataDxfId="284"/>
    <tableColumn id="9" xr3:uid="{EA69CEA6-E76B-D949-9578-347B7A74E10D}" name="RegularExpression" dataDxfId="283"/>
    <tableColumn id="10" xr3:uid="{D3A49B2C-58F9-B842-9608-581A999364E4}" name="HintText" dataDxfId="282"/>
    <tableColumn id="11" xr3:uid="{CC47353C-D501-AA41-8CF6-3B49859BA97A}" name="SecurityClassification" dataDxfId="281"/>
    <tableColumn id="12" xr3:uid="{6EBA010E-76A9-2946-B1FA-052FBF58B238}" name="Min" dataDxfId="280"/>
    <tableColumn id="13" xr3:uid="{60640AE7-10CC-AB4C-B4E8-13C947D3CC74}" name="Max" dataDxfId="279"/>
    <tableColumn id="15" xr3:uid="{C2DEBC92-657F-8B48-AEF6-35F078A0DDF4}" name="DisplayContextParameter" dataDxfId="278"/>
    <tableColumn id="16" xr3:uid="{1D93B227-456B-3E42-85B4-0F278B7523D8}" name="Column2" dataDxfId="277"/>
    <tableColumn id="17" xr3:uid="{F79DC235-9922-6D4E-9889-C653A521E8AE}" name="Column3" dataDxfId="276"/>
    <tableColumn id="18" xr3:uid="{F1215911-B6F6-C345-9EC6-179495CC62C1}" name="Column4" dataDxfId="275"/>
    <tableColumn id="19" xr3:uid="{4721EA60-AB43-3A4D-9D3A-D995D789F1AA}" name="Searchable" dataDxfId="27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3" dataDxfId="271" headerRowBorderDxfId="272" tableBorderDxfId="270" totalsRowBorderDxfId="269" headerRowCellStyle="Normal 2 3">
  <tableColumns count="7">
    <tableColumn id="1" xr3:uid="{10086A25-442C-7449-826A-B35FDEA13C5A}" name="LiveFrom" dataDxfId="268"/>
    <tableColumn id="2" xr3:uid="{FB00A34E-44D3-2D4F-B5A8-96DA629491A0}" name="LiveTo" dataDxfId="267"/>
    <tableColumn id="3" xr3:uid="{57331FEC-6C64-FF4E-AA60-883707FE9499}" name="CaseTypeID" dataDxfId="266"/>
    <tableColumn id="4" xr3:uid="{88000BEA-50CE-2F4B-AD0C-7BEACAD282A9}" name="CaseFieldID" dataDxfId="265"/>
    <tableColumn id="5" xr3:uid="{221E5BAD-472B-5347-A0E1-E4EB0C802640}" name="ListElementCode" dataDxfId="264"/>
    <tableColumn id="6" xr3:uid="{B9EB3CC1-0BFB-F14D-AC9C-52AE589CD01A}" name="UserRole" dataDxfId="263"/>
    <tableColumn id="7" xr3:uid="{777EED2E-8C44-2049-B5F3-F79010FCB8B9}" name="CRUD" dataDxfId="26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61" dataDxfId="259" headerRowBorderDxfId="260" tableBorderDxfId="258" totalsRowBorderDxfId="257">
  <tableColumns count="12">
    <tableColumn id="1" xr3:uid="{CDA5C744-4A48-0C44-9DDE-72388C860C99}" name="LiveFrom" dataDxfId="256"/>
    <tableColumn id="2" xr3:uid="{8A3CAE25-78FA-AC45-B741-FC9B0207A6D2}" name="LiveTo" dataDxfId="255"/>
    <tableColumn id="3" xr3:uid="{E48B42B4-FF8F-E247-B69B-452FB019B56A}" name="ID" dataDxfId="254"/>
    <tableColumn id="4" xr3:uid="{10CD4350-B2F2-C548-B931-D6CE2C4B3E79}" name="CaseEventID" dataDxfId="253"/>
    <tableColumn id="5" xr3:uid="{E3E6155A-EA92-DF46-8888-ED7D749B974B}" name="CaseFieldId" dataDxfId="252"/>
    <tableColumn id="6" xr3:uid="{09371456-1EA3-1E4E-A5BB-2B5AA70A6515}" name="ListElementCode" dataDxfId="251"/>
    <tableColumn id="12" xr3:uid="{4E9EBE21-1E8A-8F42-8DBF-15D634A7D163}" name="DefaultValue" dataDxfId="250"/>
    <tableColumn id="7" xr3:uid="{4BB7C15A-9707-A84E-B400-8458D3F72D15}" name="EventElementLabel" dataDxfId="249"/>
    <tableColumn id="8" xr3:uid="{CFDCFEAC-052F-4E4F-97AB-3DD41D189409}" name="EventHintText" dataDxfId="248"/>
    <tableColumn id="9" xr3:uid="{27B7471F-FF90-7A47-8A9D-E9D960A6E136}" name="FieldDisplayOrder" dataDxfId="247"/>
    <tableColumn id="10" xr3:uid="{E2F9B116-7625-3446-AC24-38AEC7DDE066}" name="DisplayContext" dataDxfId="246"/>
    <tableColumn id="11" xr3:uid="{33B43FDA-A050-7949-85A2-D71C872415D1}" name="FieldShowCondition" dataDxfId="24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4" dataDxfId="242" headerRowBorderDxfId="243" tableBorderDxfId="241" totalsRowBorderDxfId="240">
  <tableColumns count="7">
    <tableColumn id="1" xr3:uid="{0FE98DA5-8D77-8146-ABB3-BB35B0A6C8A0}" name="LiveFrom" dataDxfId="239"/>
    <tableColumn id="2" xr3:uid="{40479094-15A4-7F47-89AA-CC3E78D030E7}" name="LiveTo" dataDxfId="238"/>
    <tableColumn id="3" xr3:uid="{FC1F3A20-DA92-A542-8712-9F23DC888392}" name="ID" dataDxfId="237"/>
    <tableColumn id="4" xr3:uid="{88A6995E-37E7-2D43-A83A-FB28F631182B}" name="ListElementCode" dataDxfId="236"/>
    <tableColumn id="5" xr3:uid="{70D3C9B9-96C2-F543-AAC5-6A771FC842FB}" name="ListElement" dataDxfId="235"/>
    <tableColumn id="8" xr3:uid="{59643B70-8EC4-EA40-A49D-8B57B783888C}" name="CategoryID" dataDxfId="234"/>
    <tableColumn id="6" xr3:uid="{60021BAA-94DF-114C-B62A-D5D7CFD8AC66}" name="DisplayOrder" dataDxfId="2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2" dataDxfId="230" headerRowBorderDxfId="231">
  <tableColumns count="9">
    <tableColumn id="1" xr3:uid="{EB3897FA-8398-4645-B06C-A22BA473519E}" name="LiveTo" dataDxfId="229"/>
    <tableColumn id="2" xr3:uid="{99353927-15FC-BA4C-B4D7-FDA6EA43AF10}" name="CaseTypeID" dataDxfId="228"/>
    <tableColumn id="3" xr3:uid="{E2107A93-C2C9-FC44-A5C0-F1560E2CFFDB}" name="ID" dataDxfId="227"/>
    <tableColumn id="4" xr3:uid="{483E458F-23BC-6442-BCE1-4A5DD98775C7}" name="DisplayOrder" dataDxfId="226"/>
    <tableColumn id="5" xr3:uid="{3129676F-8344-B24B-B2CD-3FD0837952C2}" name="QuestionText" dataDxfId="225"/>
    <tableColumn id="6" xr3:uid="{000B8220-15DF-854E-A0BC-F1BBBCF401A4}" name="AnswerFieldType" dataDxfId="224"/>
    <tableColumn id="7" xr3:uid="{A0E53177-56A8-E14F-A7BD-F9796CA3E5D4}" name="DisplayContextParameter" dataDxfId="223"/>
    <tableColumn id="8" xr3:uid="{8526709A-AE28-FE44-BFBB-69DF75B42A88}" name="Answer" dataDxfId="222"/>
    <tableColumn id="9" xr3:uid="{D53C393B-D23F-F64C-8796-C256647586C5}" name="QuestionId" dataDxfId="22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1016</v>
      </c>
      <c r="B1" s="381" t="s">
        <v>1</v>
      </c>
      <c r="C1" s="382" t="s">
        <v>2</v>
      </c>
      <c r="D1" s="383" t="s">
        <v>3</v>
      </c>
      <c r="E1" s="384"/>
      <c r="F1" s="384"/>
      <c r="G1" s="384"/>
      <c r="H1" s="384"/>
      <c r="I1" s="384"/>
    </row>
    <row r="2" spans="1:9" ht="42">
      <c r="A2" s="385" t="s">
        <v>5</v>
      </c>
      <c r="B2" s="386" t="s">
        <v>37</v>
      </c>
      <c r="C2" s="386" t="s">
        <v>6</v>
      </c>
      <c r="D2" s="386" t="s">
        <v>656</v>
      </c>
      <c r="E2" s="387" t="s">
        <v>1017</v>
      </c>
      <c r="F2" s="387" t="s">
        <v>1018</v>
      </c>
      <c r="G2" s="388" t="s">
        <v>1019</v>
      </c>
      <c r="H2" s="389" t="s">
        <v>1020</v>
      </c>
      <c r="I2" s="387"/>
    </row>
    <row r="3" spans="1:9" s="330" customFormat="1" ht="20" customHeight="1">
      <c r="A3" s="369" t="s">
        <v>10</v>
      </c>
      <c r="B3" s="397" t="s">
        <v>46</v>
      </c>
      <c r="C3" s="397" t="s">
        <v>11</v>
      </c>
      <c r="D3" s="397" t="s">
        <v>400</v>
      </c>
      <c r="E3" s="397" t="s">
        <v>1021</v>
      </c>
      <c r="F3" s="369" t="s">
        <v>1022</v>
      </c>
      <c r="G3" s="369" t="s">
        <v>454</v>
      </c>
      <c r="H3" s="369" t="s">
        <v>329</v>
      </c>
      <c r="I3" s="369" t="s">
        <v>1023</v>
      </c>
    </row>
    <row r="4" spans="1:9" s="330" customFormat="1" ht="20" customHeight="1">
      <c r="A4" s="391"/>
      <c r="B4" s="392" t="s">
        <v>919</v>
      </c>
      <c r="C4" s="392" t="s">
        <v>1024</v>
      </c>
      <c r="D4" s="393">
        <v>1</v>
      </c>
      <c r="E4" s="392" t="s">
        <v>1025</v>
      </c>
      <c r="F4" s="394" t="s">
        <v>62</v>
      </c>
      <c r="G4" s="393" t="s">
        <v>846</v>
      </c>
      <c r="H4" s="395" t="s">
        <v>1026</v>
      </c>
      <c r="I4" s="393" t="s">
        <v>1027</v>
      </c>
    </row>
    <row r="5" spans="1:9" s="330" customFormat="1" ht="20" customHeight="1">
      <c r="A5" s="391"/>
      <c r="B5" s="392" t="s">
        <v>919</v>
      </c>
      <c r="C5" s="392" t="s">
        <v>1024</v>
      </c>
      <c r="D5" s="393">
        <v>2</v>
      </c>
      <c r="E5" s="392" t="s">
        <v>1028</v>
      </c>
      <c r="F5" s="394" t="s">
        <v>785</v>
      </c>
      <c r="G5" s="393" t="s">
        <v>846</v>
      </c>
      <c r="H5" s="395" t="s">
        <v>1029</v>
      </c>
      <c r="I5" s="393" t="s">
        <v>1030</v>
      </c>
    </row>
    <row r="6" spans="1:9" s="330" customFormat="1" ht="20" customHeight="1">
      <c r="A6" s="391"/>
      <c r="B6" s="392" t="s">
        <v>919</v>
      </c>
      <c r="C6" s="392" t="s">
        <v>1024</v>
      </c>
      <c r="D6" s="393">
        <v>3</v>
      </c>
      <c r="E6" s="392" t="s">
        <v>1031</v>
      </c>
      <c r="F6" s="394" t="s">
        <v>785</v>
      </c>
      <c r="G6" s="393" t="s">
        <v>846</v>
      </c>
      <c r="H6" s="395" t="s">
        <v>1032</v>
      </c>
      <c r="I6" s="393" t="s">
        <v>1033</v>
      </c>
    </row>
    <row r="7" spans="1:9" s="330" customFormat="1" ht="20" customHeight="1">
      <c r="A7" s="391"/>
      <c r="B7" s="392" t="s">
        <v>919</v>
      </c>
      <c r="C7" s="392" t="s">
        <v>1034</v>
      </c>
      <c r="D7" s="393">
        <v>4</v>
      </c>
      <c r="E7" s="392" t="s">
        <v>1035</v>
      </c>
      <c r="F7" s="394" t="s">
        <v>1036</v>
      </c>
      <c r="G7" s="393"/>
      <c r="H7" s="395" t="s">
        <v>1032</v>
      </c>
      <c r="I7" s="393" t="s">
        <v>1037</v>
      </c>
    </row>
    <row r="8" spans="1:9" s="330" customFormat="1" ht="20" customHeight="1">
      <c r="A8" s="391"/>
      <c r="B8" s="350" t="s">
        <v>878</v>
      </c>
      <c r="C8" s="392" t="s">
        <v>1038</v>
      </c>
      <c r="D8" s="392">
        <v>5</v>
      </c>
      <c r="E8" s="392" t="s">
        <v>1035</v>
      </c>
      <c r="F8" s="393" t="s">
        <v>56</v>
      </c>
      <c r="G8" s="393"/>
      <c r="H8" s="395" t="s">
        <v>1039</v>
      </c>
      <c r="I8" s="393" t="s">
        <v>1040</v>
      </c>
    </row>
    <row r="9" spans="1:9" s="330" customFormat="1" ht="20" customHeight="1">
      <c r="A9" s="396"/>
      <c r="B9" s="396" t="s">
        <v>1052</v>
      </c>
      <c r="C9" s="396" t="s">
        <v>1024</v>
      </c>
      <c r="D9" s="396">
        <v>6</v>
      </c>
      <c r="E9" s="396" t="s">
        <v>1025</v>
      </c>
      <c r="F9" s="396" t="s">
        <v>56</v>
      </c>
      <c r="G9" s="396"/>
      <c r="H9" s="396" t="s">
        <v>1098</v>
      </c>
      <c r="I9" s="396" t="s">
        <v>1099</v>
      </c>
    </row>
    <row r="10" spans="1:9" s="17" customFormat="1" ht="42">
      <c r="A10" s="489"/>
      <c r="B10" s="490" t="s">
        <v>1052</v>
      </c>
      <c r="C10" s="491" t="s">
        <v>1024</v>
      </c>
      <c r="D10" s="492">
        <v>7</v>
      </c>
      <c r="E10" s="17" t="s">
        <v>1131</v>
      </c>
      <c r="F10" s="493" t="s">
        <v>62</v>
      </c>
      <c r="G10" s="492" t="s">
        <v>846</v>
      </c>
      <c r="H10" s="494" t="s">
        <v>1132</v>
      </c>
      <c r="I10" s="492" t="s">
        <v>1133</v>
      </c>
    </row>
    <row r="11" spans="1:9" s="330" customFormat="1" ht="20" customHeight="1">
      <c r="A11" s="396"/>
      <c r="B11" s="396" t="s">
        <v>1055</v>
      </c>
      <c r="C11" s="396" t="s">
        <v>1024</v>
      </c>
      <c r="D11" s="396">
        <v>8</v>
      </c>
      <c r="E11" s="396" t="s">
        <v>1025</v>
      </c>
      <c r="F11" s="396" t="s">
        <v>56</v>
      </c>
      <c r="G11" s="396"/>
      <c r="H11" s="396" t="s">
        <v>1098</v>
      </c>
      <c r="I11" s="396" t="s">
        <v>1100</v>
      </c>
    </row>
    <row r="12" spans="1:9" s="330" customFormat="1" ht="20" customHeight="1">
      <c r="A12" s="396"/>
      <c r="B12" s="396" t="s">
        <v>1058</v>
      </c>
      <c r="C12" s="396" t="s">
        <v>1024</v>
      </c>
      <c r="D12" s="396">
        <v>9</v>
      </c>
      <c r="E12" s="396" t="s">
        <v>1025</v>
      </c>
      <c r="F12" s="396" t="s">
        <v>56</v>
      </c>
      <c r="G12" s="396"/>
      <c r="H12" s="396" t="s">
        <v>1098</v>
      </c>
      <c r="I12" s="396" t="s">
        <v>1101</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92" t="s">
        <v>888</v>
      </c>
      <c r="D58" s="392" t="s">
        <v>815</v>
      </c>
      <c r="E58" s="365" t="s">
        <v>816</v>
      </c>
      <c r="F58" s="400" t="s">
        <v>817</v>
      </c>
      <c r="G58" s="392">
        <v>1</v>
      </c>
      <c r="H58" s="401" t="s">
        <v>874</v>
      </c>
      <c r="I58" s="392">
        <v>1</v>
      </c>
      <c r="J58" s="61"/>
      <c r="K58" s="392"/>
      <c r="L58" s="392"/>
      <c r="M58" s="331"/>
      <c r="N58" s="331"/>
      <c r="O58" s="331"/>
      <c r="P58" s="331"/>
      <c r="Q58" s="331"/>
      <c r="R58" s="331"/>
      <c r="S58" s="331"/>
    </row>
    <row r="59" spans="1:19" s="336" customFormat="1" ht="20" customHeight="1">
      <c r="A59" s="59">
        <v>42737</v>
      </c>
      <c r="B59" s="61"/>
      <c r="C59" s="392" t="s">
        <v>888</v>
      </c>
      <c r="D59" s="392" t="s">
        <v>815</v>
      </c>
      <c r="E59" s="365" t="s">
        <v>816</v>
      </c>
      <c r="F59" s="400" t="s">
        <v>817</v>
      </c>
      <c r="G59" s="392">
        <v>1</v>
      </c>
      <c r="H59" s="392" t="s">
        <v>60</v>
      </c>
      <c r="I59" s="392">
        <v>2</v>
      </c>
      <c r="J59" s="61"/>
      <c r="K59" s="392"/>
      <c r="L59" s="392" t="s">
        <v>818</v>
      </c>
      <c r="M59" s="331"/>
      <c r="N59" s="331"/>
      <c r="O59" s="331"/>
      <c r="P59" s="331"/>
      <c r="Q59" s="331"/>
      <c r="R59" s="331"/>
      <c r="S59" s="331"/>
    </row>
    <row r="60" spans="1:19" s="336" customFormat="1" ht="20" customHeight="1">
      <c r="A60" s="59">
        <v>42738</v>
      </c>
      <c r="B60" s="61"/>
      <c r="C60" s="392" t="s">
        <v>888</v>
      </c>
      <c r="D60" s="392" t="s">
        <v>815</v>
      </c>
      <c r="E60" s="365" t="s">
        <v>816</v>
      </c>
      <c r="F60" s="400" t="s">
        <v>817</v>
      </c>
      <c r="G60" s="392">
        <v>1</v>
      </c>
      <c r="H60" s="392" t="s">
        <v>782</v>
      </c>
      <c r="I60" s="392">
        <v>3</v>
      </c>
      <c r="J60" s="61"/>
      <c r="K60" s="392"/>
      <c r="L60" s="392" t="s">
        <v>819</v>
      </c>
      <c r="M60" s="331"/>
      <c r="N60" s="331"/>
      <c r="O60" s="331"/>
      <c r="P60" s="331"/>
      <c r="Q60" s="331"/>
      <c r="R60" s="331"/>
      <c r="S60" s="331"/>
    </row>
    <row r="61" spans="1:19" s="336" customFormat="1" ht="20" customHeight="1">
      <c r="A61" s="59">
        <v>42739</v>
      </c>
      <c r="B61" s="61"/>
      <c r="C61" s="392" t="s">
        <v>888</v>
      </c>
      <c r="D61" s="392" t="s">
        <v>815</v>
      </c>
      <c r="E61" s="365" t="s">
        <v>816</v>
      </c>
      <c r="F61" s="400" t="s">
        <v>817</v>
      </c>
      <c r="G61" s="392">
        <v>1</v>
      </c>
      <c r="H61" s="365" t="s">
        <v>786</v>
      </c>
      <c r="I61" s="392">
        <v>4</v>
      </c>
      <c r="J61" s="61"/>
      <c r="K61" s="392"/>
      <c r="L61" s="392"/>
      <c r="M61" s="331"/>
      <c r="N61" s="331"/>
      <c r="O61" s="331"/>
      <c r="P61" s="331"/>
      <c r="Q61" s="331"/>
      <c r="R61" s="331"/>
      <c r="S61" s="331"/>
    </row>
    <row r="62" spans="1:19" s="336" customFormat="1" ht="20" customHeight="1">
      <c r="A62" s="59">
        <v>42740</v>
      </c>
      <c r="B62" s="61"/>
      <c r="C62" s="392" t="s">
        <v>888</v>
      </c>
      <c r="D62" s="392" t="s">
        <v>815</v>
      </c>
      <c r="E62" s="365" t="s">
        <v>816</v>
      </c>
      <c r="F62" s="400" t="s">
        <v>817</v>
      </c>
      <c r="G62" s="392">
        <v>1</v>
      </c>
      <c r="H62" s="365" t="s">
        <v>788</v>
      </c>
      <c r="I62" s="392">
        <v>5</v>
      </c>
      <c r="J62" s="61"/>
      <c r="K62" s="392"/>
      <c r="L62" s="392"/>
      <c r="M62" s="331"/>
      <c r="N62" s="331"/>
      <c r="O62" s="331"/>
      <c r="P62" s="331"/>
      <c r="Q62" s="331"/>
      <c r="R62" s="331"/>
      <c r="S62" s="331"/>
    </row>
    <row r="63" spans="1:19" s="336" customFormat="1" ht="20" customHeight="1">
      <c r="A63" s="59">
        <v>42741</v>
      </c>
      <c r="B63" s="61"/>
      <c r="C63" s="392" t="s">
        <v>888</v>
      </c>
      <c r="D63" s="392" t="s">
        <v>815</v>
      </c>
      <c r="E63" s="365" t="s">
        <v>816</v>
      </c>
      <c r="F63" s="400" t="s">
        <v>817</v>
      </c>
      <c r="G63" s="392">
        <v>1</v>
      </c>
      <c r="H63" s="365" t="s">
        <v>790</v>
      </c>
      <c r="I63" s="392">
        <v>6</v>
      </c>
      <c r="J63" s="61"/>
      <c r="K63" s="392"/>
      <c r="L63" s="392" t="s">
        <v>820</v>
      </c>
      <c r="M63" s="331"/>
      <c r="N63" s="331"/>
      <c r="O63" s="331"/>
      <c r="P63" s="331"/>
      <c r="Q63" s="331"/>
      <c r="R63" s="331"/>
      <c r="S63" s="331"/>
    </row>
    <row r="64" spans="1:19" s="336" customFormat="1" ht="20" customHeight="1">
      <c r="A64" s="59">
        <v>42742</v>
      </c>
      <c r="B64" s="61"/>
      <c r="C64" s="392" t="s">
        <v>888</v>
      </c>
      <c r="D64" s="392" t="s">
        <v>815</v>
      </c>
      <c r="E64" s="365" t="s">
        <v>816</v>
      </c>
      <c r="F64" s="400" t="s">
        <v>817</v>
      </c>
      <c r="G64" s="392">
        <v>1</v>
      </c>
      <c r="H64" s="365" t="s">
        <v>792</v>
      </c>
      <c r="I64" s="392">
        <v>7</v>
      </c>
      <c r="J64" s="61"/>
      <c r="K64" s="392"/>
      <c r="L64" s="392" t="s">
        <v>821</v>
      </c>
      <c r="M64" s="331"/>
      <c r="N64" s="331"/>
      <c r="O64" s="331"/>
      <c r="P64" s="331"/>
      <c r="Q64" s="331"/>
      <c r="R64" s="331"/>
      <c r="S64" s="331"/>
    </row>
    <row r="65" spans="1:19" s="336" customFormat="1" ht="20" customHeight="1">
      <c r="A65" s="59">
        <v>42743</v>
      </c>
      <c r="B65" s="61"/>
      <c r="C65" s="392" t="s">
        <v>888</v>
      </c>
      <c r="D65" s="392" t="s">
        <v>815</v>
      </c>
      <c r="E65" s="365" t="s">
        <v>816</v>
      </c>
      <c r="F65" s="400" t="s">
        <v>817</v>
      </c>
      <c r="G65" s="392">
        <v>1</v>
      </c>
      <c r="H65" s="365" t="s">
        <v>794</v>
      </c>
      <c r="I65" s="392">
        <v>8</v>
      </c>
      <c r="J65" s="61"/>
      <c r="K65" s="392"/>
      <c r="L65" s="392"/>
      <c r="M65" s="331"/>
      <c r="N65" s="331"/>
      <c r="O65" s="331"/>
      <c r="P65" s="331"/>
      <c r="Q65" s="331"/>
      <c r="R65" s="331"/>
      <c r="S65" s="331"/>
    </row>
    <row r="66" spans="1:19" s="336" customFormat="1" ht="20" customHeight="1">
      <c r="A66" s="59">
        <v>42744</v>
      </c>
      <c r="B66" s="61"/>
      <c r="C66" s="392" t="s">
        <v>888</v>
      </c>
      <c r="D66" s="392" t="s">
        <v>815</v>
      </c>
      <c r="E66" s="365" t="s">
        <v>816</v>
      </c>
      <c r="F66" s="400" t="s">
        <v>817</v>
      </c>
      <c r="G66" s="392">
        <v>1</v>
      </c>
      <c r="H66" s="365" t="s">
        <v>797</v>
      </c>
      <c r="I66" s="392">
        <v>9</v>
      </c>
      <c r="J66" s="61"/>
      <c r="K66" s="392"/>
      <c r="L66" s="392" t="s">
        <v>822</v>
      </c>
      <c r="M66" s="331"/>
      <c r="N66" s="331"/>
      <c r="O66" s="331"/>
      <c r="P66" s="331"/>
      <c r="Q66" s="331"/>
      <c r="R66" s="331"/>
      <c r="S66" s="331"/>
    </row>
    <row r="67" spans="1:19" s="336" customFormat="1" ht="20" customHeight="1">
      <c r="A67" s="59">
        <v>42745</v>
      </c>
      <c r="B67" s="61"/>
      <c r="C67" s="392" t="s">
        <v>888</v>
      </c>
      <c r="D67" s="392" t="s">
        <v>815</v>
      </c>
      <c r="E67" s="365" t="s">
        <v>823</v>
      </c>
      <c r="F67" s="400" t="s">
        <v>824</v>
      </c>
      <c r="G67" s="392">
        <v>2</v>
      </c>
      <c r="H67" s="365" t="s">
        <v>799</v>
      </c>
      <c r="I67" s="392">
        <v>1</v>
      </c>
      <c r="J67" s="61"/>
      <c r="K67" s="392"/>
      <c r="L67" s="392"/>
      <c r="M67" s="331"/>
      <c r="N67" s="331"/>
      <c r="O67" s="331"/>
      <c r="P67" s="331"/>
      <c r="Q67" s="331"/>
      <c r="R67" s="331"/>
      <c r="S67" s="331"/>
    </row>
    <row r="68" spans="1:19" s="336" customFormat="1" ht="20" customHeight="1">
      <c r="A68" s="59">
        <v>42745</v>
      </c>
      <c r="B68" s="61"/>
      <c r="C68" s="392" t="s">
        <v>1050</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974</v>
      </c>
      <c r="D69" s="402" t="s">
        <v>455</v>
      </c>
      <c r="E69" s="367" t="s">
        <v>457</v>
      </c>
      <c r="F69" s="367" t="s">
        <v>981</v>
      </c>
      <c r="G69" s="367">
        <v>1</v>
      </c>
      <c r="H69" s="367" t="s">
        <v>982</v>
      </c>
      <c r="I69" s="367">
        <v>1</v>
      </c>
      <c r="J69" s="367"/>
      <c r="K69" s="367"/>
      <c r="L69" s="367"/>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5" t="s">
        <v>825</v>
      </c>
      <c r="E26" s="365" t="s">
        <v>826</v>
      </c>
      <c r="F26" s="392"/>
      <c r="G26" s="392">
        <v>1</v>
      </c>
      <c r="H26" s="61"/>
    </row>
    <row r="27" spans="1:164" s="404" customFormat="1" ht="20" customHeight="1">
      <c r="A27" s="59">
        <v>42738</v>
      </c>
      <c r="B27" s="53"/>
      <c r="C27" s="341" t="s">
        <v>888</v>
      </c>
      <c r="D27" s="365" t="s">
        <v>827</v>
      </c>
      <c r="E27" s="365" t="s">
        <v>828</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888</v>
      </c>
      <c r="D28" s="360" t="s">
        <v>829</v>
      </c>
      <c r="E28" s="360"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6" t="s">
        <v>1050</v>
      </c>
      <c r="D36" s="60" t="s">
        <v>1143</v>
      </c>
      <c r="E36" s="60" t="s">
        <v>1144</v>
      </c>
      <c r="F36" s="75"/>
      <c r="G36" s="74">
        <v>1</v>
      </c>
      <c r="H36" s="55"/>
    </row>
    <row r="37" spans="1:8" s="18" customFormat="1" ht="13.25" customHeight="1">
      <c r="A37" s="58">
        <v>42736</v>
      </c>
      <c r="B37" s="59"/>
      <c r="C37" s="496" t="s">
        <v>1050</v>
      </c>
      <c r="D37" s="60" t="s">
        <v>1145</v>
      </c>
      <c r="E37" s="60" t="s">
        <v>1146</v>
      </c>
      <c r="F37" s="75"/>
      <c r="G37" s="74">
        <v>1</v>
      </c>
      <c r="H37" s="55"/>
    </row>
    <row r="38" spans="1:8" s="18" customFormat="1" ht="13.25" customHeight="1">
      <c r="A38" s="58">
        <v>42736</v>
      </c>
      <c r="B38" s="59"/>
      <c r="C38" s="496" t="s">
        <v>1050</v>
      </c>
      <c r="D38" s="60" t="s">
        <v>1147</v>
      </c>
      <c r="E38" s="60" t="s">
        <v>1148</v>
      </c>
      <c r="F38" s="75"/>
      <c r="G38" s="74">
        <v>1</v>
      </c>
      <c r="H38" s="55"/>
    </row>
    <row r="39" spans="1:8" s="336" customFormat="1" ht="20" customHeight="1">
      <c r="A39" s="305">
        <v>42736</v>
      </c>
      <c r="B39" s="305"/>
      <c r="C39" s="271" t="s">
        <v>974</v>
      </c>
      <c r="D39" s="306" t="s">
        <v>489</v>
      </c>
      <c r="E39" s="306" t="s">
        <v>490</v>
      </c>
      <c r="F39" s="367"/>
      <c r="G39" s="403">
        <v>1</v>
      </c>
      <c r="H39" s="367"/>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J27" zoomScaleNormal="100" workbookViewId="0">
      <selection activeCell="M59" sqref="M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1149</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1151</v>
      </c>
      <c r="K3" s="411" t="s">
        <v>521</v>
      </c>
      <c r="L3" s="411" t="s">
        <v>522</v>
      </c>
      <c r="M3" s="411" t="s">
        <v>523</v>
      </c>
      <c r="N3" s="411" t="s">
        <v>524</v>
      </c>
      <c r="O3" s="411" t="s">
        <v>525</v>
      </c>
      <c r="P3" s="411" t="s">
        <v>526</v>
      </c>
      <c r="Q3" s="369" t="s">
        <v>24</v>
      </c>
      <c r="R3" s="369" t="s">
        <v>527</v>
      </c>
      <c r="S3" s="369" t="s">
        <v>528</v>
      </c>
      <c r="T3" s="369" t="s">
        <v>529</v>
      </c>
      <c r="U3" s="369" t="s">
        <v>530</v>
      </c>
      <c r="V3" s="369" t="s">
        <v>1150</v>
      </c>
    </row>
    <row r="4" spans="1:23" s="336" customFormat="1" ht="20" customHeight="1">
      <c r="A4" s="53">
        <v>42736</v>
      </c>
      <c r="B4" s="53"/>
      <c r="C4" s="54" t="s">
        <v>879</v>
      </c>
      <c r="D4" s="54" t="s">
        <v>392</v>
      </c>
      <c r="E4" s="54" t="s">
        <v>531</v>
      </c>
      <c r="F4" s="54" t="s">
        <v>531</v>
      </c>
      <c r="G4" s="71">
        <v>1</v>
      </c>
      <c r="H4" s="54"/>
      <c r="I4" s="54" t="s">
        <v>489</v>
      </c>
      <c r="J4" s="54"/>
      <c r="K4" s="518"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881</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8"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9"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5" t="s">
        <v>831</v>
      </c>
      <c r="E37" s="365" t="s">
        <v>832</v>
      </c>
      <c r="F37" s="392"/>
      <c r="G37" s="392">
        <v>1</v>
      </c>
      <c r="H37" s="392"/>
      <c r="I37" s="365" t="s">
        <v>825</v>
      </c>
      <c r="J37" s="365"/>
      <c r="K37" s="392"/>
      <c r="L37" s="394"/>
      <c r="M37" s="414"/>
      <c r="N37" s="394"/>
      <c r="O37" s="394"/>
      <c r="P37" s="394"/>
      <c r="Q37" s="392" t="s">
        <v>780</v>
      </c>
      <c r="R37" s="365" t="s">
        <v>833</v>
      </c>
      <c r="S37" s="392"/>
      <c r="T37" s="392"/>
      <c r="U37" s="392"/>
      <c r="V37" s="392"/>
    </row>
    <row r="38" spans="1:22" s="336" customFormat="1" ht="20" customHeight="1">
      <c r="A38" s="59">
        <v>42738</v>
      </c>
      <c r="B38" s="53"/>
      <c r="C38" s="341" t="s">
        <v>888</v>
      </c>
      <c r="D38" s="365" t="s">
        <v>834</v>
      </c>
      <c r="E38" s="365" t="s">
        <v>835</v>
      </c>
      <c r="F38" s="392"/>
      <c r="G38" s="392">
        <v>2</v>
      </c>
      <c r="H38" s="392" t="s">
        <v>825</v>
      </c>
      <c r="I38" s="365" t="s">
        <v>825</v>
      </c>
      <c r="J38" s="365"/>
      <c r="K38" s="394"/>
      <c r="L38" s="394"/>
      <c r="M38" s="394"/>
      <c r="N38" s="394"/>
      <c r="O38" s="394"/>
      <c r="P38" s="394"/>
      <c r="Q38" s="392" t="s">
        <v>780</v>
      </c>
      <c r="R38" s="365" t="s">
        <v>833</v>
      </c>
      <c r="S38" s="392"/>
      <c r="T38" s="392"/>
      <c r="U38" s="392"/>
      <c r="V38" s="392"/>
    </row>
    <row r="39" spans="1:22" s="336" customFormat="1" ht="20" customHeight="1">
      <c r="A39" s="59">
        <v>42739</v>
      </c>
      <c r="B39" s="53"/>
      <c r="C39" s="341" t="s">
        <v>888</v>
      </c>
      <c r="D39" s="365" t="s">
        <v>836</v>
      </c>
      <c r="E39" s="365" t="s">
        <v>837</v>
      </c>
      <c r="F39" s="392"/>
      <c r="G39" s="392">
        <v>3</v>
      </c>
      <c r="H39" s="365" t="s">
        <v>825</v>
      </c>
      <c r="I39" s="365" t="s">
        <v>827</v>
      </c>
      <c r="J39" s="365"/>
      <c r="K39" s="394"/>
      <c r="L39" s="394"/>
      <c r="M39" s="394"/>
      <c r="N39" s="394"/>
      <c r="O39" s="394"/>
      <c r="P39" s="394"/>
      <c r="Q39" s="392" t="s">
        <v>780</v>
      </c>
      <c r="R39" s="365" t="s">
        <v>833</v>
      </c>
      <c r="S39" s="392"/>
      <c r="T39" s="392"/>
      <c r="U39" s="392"/>
      <c r="V39" s="392"/>
    </row>
    <row r="40" spans="1:22" s="336" customFormat="1" ht="20" customHeight="1">
      <c r="A40" s="59">
        <v>42740</v>
      </c>
      <c r="B40" s="53"/>
      <c r="C40" s="341" t="s">
        <v>888</v>
      </c>
      <c r="D40" s="365" t="s">
        <v>838</v>
      </c>
      <c r="E40" s="365" t="s">
        <v>839</v>
      </c>
      <c r="F40" s="392"/>
      <c r="G40" s="392">
        <v>4</v>
      </c>
      <c r="H40" s="365" t="s">
        <v>553</v>
      </c>
      <c r="I40" s="365" t="s">
        <v>829</v>
      </c>
      <c r="J40" s="365"/>
      <c r="K40" s="394"/>
      <c r="L40" s="394"/>
      <c r="M40" s="394"/>
      <c r="N40" s="394"/>
      <c r="O40" s="394"/>
      <c r="P40" s="394"/>
      <c r="Q40" s="392" t="s">
        <v>780</v>
      </c>
      <c r="R40" s="365" t="s">
        <v>833</v>
      </c>
      <c r="S40" s="392"/>
      <c r="T40" s="392"/>
      <c r="U40" s="392"/>
      <c r="V40" s="392"/>
    </row>
    <row r="41" spans="1:22" s="340" customFormat="1" ht="20" customHeight="1">
      <c r="A41" s="246">
        <v>42736</v>
      </c>
      <c r="B41" s="246"/>
      <c r="C41" s="225" t="s">
        <v>919</v>
      </c>
      <c r="D41" s="225" t="s">
        <v>921</v>
      </c>
      <c r="E41" s="225" t="s">
        <v>924</v>
      </c>
      <c r="F41" s="225" t="s">
        <v>926</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919</v>
      </c>
      <c r="D42" s="225" t="s">
        <v>920</v>
      </c>
      <c r="E42" s="225" t="s">
        <v>925</v>
      </c>
      <c r="F42" s="225" t="s">
        <v>927</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1050</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1050</v>
      </c>
      <c r="D44" s="502" t="s">
        <v>938</v>
      </c>
      <c r="E44" s="502" t="s">
        <v>939</v>
      </c>
      <c r="F44" s="503" t="s">
        <v>939</v>
      </c>
      <c r="G44" s="504">
        <v>2</v>
      </c>
      <c r="H44" s="505" t="s">
        <v>489</v>
      </c>
      <c r="I44" s="505" t="s">
        <v>1142</v>
      </c>
      <c r="J44" s="503" t="s">
        <v>1153</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1050</v>
      </c>
      <c r="D45" s="502" t="s">
        <v>1139</v>
      </c>
      <c r="E45" s="502" t="s">
        <v>1140</v>
      </c>
      <c r="F45" s="503" t="s">
        <v>1140</v>
      </c>
      <c r="G45" s="504">
        <v>3</v>
      </c>
      <c r="H45" s="505" t="s">
        <v>489</v>
      </c>
      <c r="I45" s="505" t="s">
        <v>1141</v>
      </c>
      <c r="J45" s="503" t="s">
        <v>1152</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974</v>
      </c>
      <c r="D46" s="306" t="s">
        <v>987</v>
      </c>
      <c r="E46" s="306" t="s">
        <v>988</v>
      </c>
      <c r="F46" s="271" t="s">
        <v>988</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974</v>
      </c>
      <c r="D47" s="306" t="s">
        <v>989</v>
      </c>
      <c r="E47" s="306" t="s">
        <v>995</v>
      </c>
      <c r="F47" s="271" t="s">
        <v>995</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974</v>
      </c>
      <c r="D48" s="306" t="s">
        <v>990</v>
      </c>
      <c r="E48" s="306" t="s">
        <v>996</v>
      </c>
      <c r="F48" s="271" t="s">
        <v>996</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974</v>
      </c>
      <c r="D49" s="306" t="s">
        <v>991</v>
      </c>
      <c r="E49" s="306" t="s">
        <v>997</v>
      </c>
      <c r="F49" s="271" t="s">
        <v>997</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974</v>
      </c>
      <c r="D50" s="271" t="s">
        <v>992</v>
      </c>
      <c r="E50" s="306" t="s">
        <v>998</v>
      </c>
      <c r="F50" s="271" t="s">
        <v>998</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974</v>
      </c>
      <c r="D51" s="306" t="s">
        <v>993</v>
      </c>
      <c r="E51" s="306" t="s">
        <v>999</v>
      </c>
      <c r="F51" s="271" t="s">
        <v>999</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974</v>
      </c>
      <c r="D52" s="306" t="s">
        <v>994</v>
      </c>
      <c r="E52" s="306" t="s">
        <v>1000</v>
      </c>
      <c r="F52" s="271" t="s">
        <v>1000</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8"/>
      <c r="L58" s="98"/>
      <c r="M58" s="519"/>
      <c r="N58" s="98"/>
      <c r="O58" s="519" t="s">
        <v>1158</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9" t="s">
        <v>1157</v>
      </c>
      <c r="L59" s="98"/>
      <c r="M59" s="519"/>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8"/>
      <c r="L60" s="98"/>
      <c r="M60" s="98"/>
      <c r="N60" s="98"/>
      <c r="O60" s="98"/>
      <c r="P60" s="98"/>
      <c r="Q60" s="54" t="s">
        <v>26</v>
      </c>
      <c r="R60" s="54" t="s">
        <v>532</v>
      </c>
      <c r="S60" s="61" t="s">
        <v>532</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K13" zoomScaleNormal="100" workbookViewId="0">
      <selection activeCell="R26" sqref="R2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970</v>
      </c>
      <c r="N3" s="369" t="s">
        <v>591</v>
      </c>
      <c r="O3" s="369" t="s">
        <v>454</v>
      </c>
      <c r="P3" s="369" t="s">
        <v>592</v>
      </c>
      <c r="Q3" s="369" t="s">
        <v>593</v>
      </c>
      <c r="R3" s="416" t="s">
        <v>594</v>
      </c>
    </row>
    <row r="4" spans="1:18"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879</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879</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879</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879</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879</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879</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879</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879</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879</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879</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879</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879</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879</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879</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879</v>
      </c>
      <c r="D20" s="57" t="s">
        <v>392</v>
      </c>
      <c r="E20" s="57" t="s">
        <v>934</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879</v>
      </c>
      <c r="D21" s="57" t="s">
        <v>392</v>
      </c>
      <c r="E21" s="57" t="s">
        <v>935</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879</v>
      </c>
      <c r="D22" s="57" t="s">
        <v>938</v>
      </c>
      <c r="E22" s="57" t="s">
        <v>934</v>
      </c>
      <c r="F22" s="106">
        <v>1</v>
      </c>
      <c r="G22" s="57" t="s">
        <v>608</v>
      </c>
      <c r="H22" s="57" t="s">
        <v>596</v>
      </c>
      <c r="I22" s="57" t="s">
        <v>937</v>
      </c>
      <c r="J22" s="74">
        <v>1</v>
      </c>
      <c r="K22" s="75"/>
      <c r="L22" s="75"/>
      <c r="M22" s="75"/>
      <c r="N22" s="75"/>
      <c r="O22" s="75"/>
      <c r="P22" s="60" t="s">
        <v>532</v>
      </c>
      <c r="Q22" s="75"/>
      <c r="R22" s="75"/>
    </row>
    <row r="23" spans="1:18" s="18" customFormat="1" ht="20" customHeight="1">
      <c r="A23" s="59">
        <v>42736</v>
      </c>
      <c r="B23" s="59"/>
      <c r="C23" s="57" t="s">
        <v>879</v>
      </c>
      <c r="D23" s="57" t="s">
        <v>938</v>
      </c>
      <c r="E23" s="57" t="s">
        <v>935</v>
      </c>
      <c r="F23" s="106">
        <v>1</v>
      </c>
      <c r="G23" s="57" t="s">
        <v>608</v>
      </c>
      <c r="H23" s="57" t="s">
        <v>596</v>
      </c>
      <c r="I23" s="57" t="s">
        <v>937</v>
      </c>
      <c r="J23" s="74">
        <v>2</v>
      </c>
      <c r="K23" s="75"/>
      <c r="L23" s="75"/>
      <c r="M23" s="75"/>
      <c r="N23" s="75"/>
      <c r="O23" s="75"/>
      <c r="P23" s="60" t="s">
        <v>532</v>
      </c>
      <c r="Q23" s="75"/>
      <c r="R23" s="75"/>
    </row>
    <row r="24" spans="1:18" s="18"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877</v>
      </c>
      <c r="D25" s="54" t="s">
        <v>392</v>
      </c>
      <c r="E25" s="54" t="s">
        <v>107</v>
      </c>
      <c r="F25" s="61">
        <v>1</v>
      </c>
      <c r="G25" s="54" t="s">
        <v>595</v>
      </c>
      <c r="H25" s="54" t="s">
        <v>598</v>
      </c>
      <c r="I25" s="54" t="s">
        <v>599</v>
      </c>
      <c r="J25" s="71">
        <v>1</v>
      </c>
      <c r="K25" s="72"/>
      <c r="L25" s="72"/>
      <c r="M25" s="72"/>
      <c r="N25" s="72"/>
      <c r="O25" s="61"/>
      <c r="P25" s="54" t="s">
        <v>532</v>
      </c>
      <c r="Q25" s="72"/>
      <c r="R25" s="515" t="s">
        <v>1154</v>
      </c>
    </row>
    <row r="26" spans="1:18" ht="20" customHeight="1">
      <c r="A26" s="53">
        <v>42736</v>
      </c>
      <c r="B26" s="53"/>
      <c r="C26" s="54" t="s">
        <v>877</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877</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877</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878</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878</v>
      </c>
      <c r="D30" s="54" t="s">
        <v>392</v>
      </c>
      <c r="E30" s="57" t="s">
        <v>114</v>
      </c>
      <c r="F30" s="61">
        <v>1</v>
      </c>
      <c r="G30" s="54" t="s">
        <v>595</v>
      </c>
      <c r="H30" s="57" t="s">
        <v>598</v>
      </c>
      <c r="I30" s="57" t="s">
        <v>606</v>
      </c>
      <c r="J30" s="71">
        <v>1</v>
      </c>
      <c r="K30" s="72"/>
      <c r="L30" s="72" t="s">
        <v>972</v>
      </c>
      <c r="M30" s="72"/>
      <c r="N30" s="72"/>
      <c r="O30" s="72"/>
      <c r="P30" s="54" t="s">
        <v>532</v>
      </c>
      <c r="Q30" s="72"/>
      <c r="R30" s="72"/>
    </row>
    <row r="31" spans="1:18" ht="20" customHeight="1">
      <c r="A31" s="53">
        <v>42736</v>
      </c>
      <c r="B31" s="53"/>
      <c r="C31" s="57" t="s">
        <v>878</v>
      </c>
      <c r="D31" s="57" t="s">
        <v>392</v>
      </c>
      <c r="E31" s="57" t="s">
        <v>119</v>
      </c>
      <c r="F31" s="61">
        <v>1</v>
      </c>
      <c r="G31" s="54" t="s">
        <v>595</v>
      </c>
      <c r="H31" s="54" t="s">
        <v>600</v>
      </c>
      <c r="I31" s="57" t="s">
        <v>607</v>
      </c>
      <c r="J31" s="71">
        <v>2</v>
      </c>
      <c r="K31" s="72"/>
      <c r="L31" s="72" t="s">
        <v>972</v>
      </c>
      <c r="M31" s="72"/>
      <c r="N31" s="72"/>
      <c r="O31" s="72"/>
      <c r="P31" s="54" t="s">
        <v>532</v>
      </c>
      <c r="Q31" s="72"/>
      <c r="R31" s="72"/>
    </row>
    <row r="32" spans="1:18" ht="20" customHeight="1">
      <c r="A32" s="53">
        <v>42736</v>
      </c>
      <c r="B32" s="53"/>
      <c r="C32" s="57" t="s">
        <v>878</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878</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878</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878</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18"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18"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18"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18"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18"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18"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18"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18"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880</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880</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880</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880</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880</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880</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880</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881</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881</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881</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881</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881</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882</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889</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889</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889</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889</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887</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887</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887</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888</v>
      </c>
      <c r="D133" s="357" t="s">
        <v>831</v>
      </c>
      <c r="E133" s="417" t="s">
        <v>874</v>
      </c>
      <c r="F133" s="35">
        <v>1</v>
      </c>
      <c r="G133" s="35" t="s">
        <v>389</v>
      </c>
      <c r="H133" s="357" t="s">
        <v>840</v>
      </c>
      <c r="I133" s="357" t="s">
        <v>841</v>
      </c>
      <c r="J133" s="74">
        <v>1</v>
      </c>
      <c r="K133" s="61"/>
      <c r="L133" s="61"/>
      <c r="M133" s="61"/>
      <c r="N133" s="35"/>
      <c r="O133" s="35"/>
      <c r="P133" s="357" t="s">
        <v>533</v>
      </c>
      <c r="Q133" s="61"/>
      <c r="R133" s="35"/>
    </row>
    <row r="134" spans="1:18"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ht="20" customHeight="1">
      <c r="A142" s="59">
        <v>42741</v>
      </c>
      <c r="B142" s="53"/>
      <c r="C142" s="276" t="s">
        <v>888</v>
      </c>
      <c r="D142" s="357" t="s">
        <v>834</v>
      </c>
      <c r="E142" s="417" t="s">
        <v>874</v>
      </c>
      <c r="F142" s="35">
        <v>1</v>
      </c>
      <c r="G142" s="35" t="s">
        <v>389</v>
      </c>
      <c r="H142" s="357" t="s">
        <v>840</v>
      </c>
      <c r="I142" s="357" t="s">
        <v>841</v>
      </c>
      <c r="J142" s="74">
        <v>1</v>
      </c>
      <c r="K142" s="61"/>
      <c r="L142" s="61"/>
      <c r="M142" s="61"/>
      <c r="N142" s="35"/>
      <c r="O142" s="35"/>
      <c r="P142" s="357" t="s">
        <v>532</v>
      </c>
      <c r="Q142" s="61"/>
      <c r="R142" s="35"/>
    </row>
    <row r="143" spans="1:18"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ht="20" customHeight="1">
      <c r="A151" s="59">
        <v>42741</v>
      </c>
      <c r="B151" s="53"/>
      <c r="C151" s="276" t="s">
        <v>888</v>
      </c>
      <c r="D151" s="357" t="s">
        <v>836</v>
      </c>
      <c r="E151" s="417" t="s">
        <v>874</v>
      </c>
      <c r="F151" s="35">
        <v>1</v>
      </c>
      <c r="G151" s="35" t="s">
        <v>389</v>
      </c>
      <c r="H151" s="357" t="s">
        <v>840</v>
      </c>
      <c r="I151" s="357" t="s">
        <v>841</v>
      </c>
      <c r="J151" s="74">
        <v>1</v>
      </c>
      <c r="K151" s="61"/>
      <c r="L151" s="61"/>
      <c r="M151" s="61"/>
      <c r="N151" s="35"/>
      <c r="O151" s="35"/>
      <c r="P151" s="357" t="s">
        <v>833</v>
      </c>
      <c r="Q151" s="61"/>
      <c r="R151" s="35"/>
    </row>
    <row r="152" spans="1:18"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c r="R162" s="72"/>
    </row>
    <row r="163" spans="1:18"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c r="R163" s="72"/>
    </row>
    <row r="164" spans="1:18"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c r="R164" s="72"/>
    </row>
    <row r="165" spans="1:18"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c r="R165" s="72"/>
    </row>
    <row r="166" spans="1:18"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c r="R166" s="72"/>
    </row>
    <row r="167" spans="1:18"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c r="R167" s="72"/>
    </row>
    <row r="168" spans="1:18"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c r="R168" s="72"/>
    </row>
    <row r="169" spans="1:18"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c r="R169" s="72"/>
    </row>
    <row r="170" spans="1:18"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c r="R170" s="72"/>
    </row>
    <row r="171" spans="1:18"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c r="R171" s="72"/>
    </row>
    <row r="172" spans="1:18"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c r="R172" s="72"/>
    </row>
    <row r="173" spans="1:18" s="509" customFormat="1" ht="13.25" customHeight="1">
      <c r="A173" s="500">
        <v>42741</v>
      </c>
      <c r="B173" s="510"/>
      <c r="C173" s="503" t="s">
        <v>1050</v>
      </c>
      <c r="D173" s="505" t="s">
        <v>938</v>
      </c>
      <c r="E173" s="503" t="s">
        <v>54</v>
      </c>
      <c r="F173" s="501">
        <v>1</v>
      </c>
      <c r="G173" s="503" t="s">
        <v>375</v>
      </c>
      <c r="H173" s="511" t="s">
        <v>596</v>
      </c>
      <c r="I173" s="511" t="s">
        <v>1049</v>
      </c>
      <c r="J173" s="512">
        <v>1</v>
      </c>
      <c r="K173" s="501"/>
      <c r="L173" s="501"/>
      <c r="M173" s="513"/>
      <c r="N173" s="501"/>
      <c r="O173" s="501"/>
      <c r="P173" s="511" t="s">
        <v>833</v>
      </c>
      <c r="Q173" s="501"/>
      <c r="R173" s="514"/>
    </row>
    <row r="174" spans="1:18" s="509" customFormat="1" ht="13.25" customHeight="1">
      <c r="A174" s="500">
        <v>42741</v>
      </c>
      <c r="B174" s="510"/>
      <c r="C174" s="503" t="s">
        <v>1050</v>
      </c>
      <c r="D174" s="505" t="s">
        <v>938</v>
      </c>
      <c r="E174" s="503" t="s">
        <v>93</v>
      </c>
      <c r="F174" s="501">
        <v>2</v>
      </c>
      <c r="G174" s="503" t="s">
        <v>375</v>
      </c>
      <c r="H174" s="511" t="s">
        <v>596</v>
      </c>
      <c r="I174" s="511" t="s">
        <v>1049</v>
      </c>
      <c r="J174" s="512">
        <v>1</v>
      </c>
      <c r="K174" s="501"/>
      <c r="L174" s="501"/>
      <c r="M174" s="513"/>
      <c r="N174" s="501"/>
      <c r="O174" s="501"/>
      <c r="P174" s="511" t="s">
        <v>833</v>
      </c>
      <c r="Q174" s="501"/>
      <c r="R174" s="514"/>
    </row>
    <row r="175" spans="1:18" s="509" customFormat="1" ht="13.25" customHeight="1">
      <c r="A175" s="500">
        <v>42741</v>
      </c>
      <c r="B175" s="510"/>
      <c r="C175" s="503" t="s">
        <v>1050</v>
      </c>
      <c r="D175" s="505" t="s">
        <v>938</v>
      </c>
      <c r="E175" s="503" t="s">
        <v>63</v>
      </c>
      <c r="F175" s="501">
        <v>3</v>
      </c>
      <c r="G175" s="503" t="s">
        <v>375</v>
      </c>
      <c r="H175" s="511" t="s">
        <v>596</v>
      </c>
      <c r="I175" s="511" t="s">
        <v>1049</v>
      </c>
      <c r="J175" s="512">
        <v>1</v>
      </c>
      <c r="K175" s="501"/>
      <c r="L175" s="501"/>
      <c r="M175" s="513"/>
      <c r="N175" s="501"/>
      <c r="O175" s="501"/>
      <c r="P175" s="511" t="s">
        <v>833</v>
      </c>
      <c r="Q175" s="501"/>
      <c r="R175" s="514"/>
    </row>
    <row r="176" spans="1:18" s="509" customFormat="1" ht="13.25" customHeight="1">
      <c r="A176" s="500">
        <v>42741</v>
      </c>
      <c r="B176" s="510"/>
      <c r="C176" s="503" t="s">
        <v>1050</v>
      </c>
      <c r="D176" s="505" t="s">
        <v>1139</v>
      </c>
      <c r="E176" s="503" t="s">
        <v>54</v>
      </c>
      <c r="F176" s="501">
        <v>1</v>
      </c>
      <c r="G176" s="503" t="s">
        <v>375</v>
      </c>
      <c r="H176" s="511" t="s">
        <v>596</v>
      </c>
      <c r="I176" s="511" t="s">
        <v>1049</v>
      </c>
      <c r="J176" s="512">
        <v>1</v>
      </c>
      <c r="K176" s="501"/>
      <c r="L176" s="501"/>
      <c r="M176" s="513"/>
      <c r="N176" s="501"/>
      <c r="O176" s="501"/>
      <c r="P176" s="511" t="s">
        <v>833</v>
      </c>
      <c r="Q176" s="501"/>
      <c r="R176" s="514"/>
    </row>
    <row r="177" spans="1:18" s="509" customFormat="1" ht="13.25" customHeight="1">
      <c r="A177" s="500">
        <v>42741</v>
      </c>
      <c r="B177" s="510"/>
      <c r="C177" s="503" t="s">
        <v>1050</v>
      </c>
      <c r="D177" s="505" t="s">
        <v>1139</v>
      </c>
      <c r="E177" s="503" t="s">
        <v>93</v>
      </c>
      <c r="F177" s="501">
        <v>2</v>
      </c>
      <c r="G177" s="503" t="s">
        <v>375</v>
      </c>
      <c r="H177" s="511" t="s">
        <v>596</v>
      </c>
      <c r="I177" s="511" t="s">
        <v>1049</v>
      </c>
      <c r="J177" s="512">
        <v>1</v>
      </c>
      <c r="K177" s="501"/>
      <c r="L177" s="501"/>
      <c r="M177" s="513"/>
      <c r="N177" s="501"/>
      <c r="O177" s="501"/>
      <c r="P177" s="511" t="s">
        <v>833</v>
      </c>
      <c r="Q177" s="501"/>
      <c r="R177" s="514"/>
    </row>
    <row r="178" spans="1:18" ht="20" customHeight="1">
      <c r="A178" s="285">
        <v>42741</v>
      </c>
      <c r="B178" s="305"/>
      <c r="C178" s="271" t="s">
        <v>974</v>
      </c>
      <c r="D178" s="306" t="s">
        <v>987</v>
      </c>
      <c r="E178" s="271" t="s">
        <v>977</v>
      </c>
      <c r="F178" s="367">
        <v>2</v>
      </c>
      <c r="G178" s="271" t="s">
        <v>375</v>
      </c>
      <c r="H178" s="418" t="s">
        <v>840</v>
      </c>
      <c r="I178" s="418" t="s">
        <v>841</v>
      </c>
      <c r="J178" s="288">
        <v>1</v>
      </c>
      <c r="K178" s="367"/>
      <c r="L178" s="367"/>
      <c r="M178" s="367"/>
      <c r="N178" s="367"/>
      <c r="O178" s="367"/>
      <c r="P178" s="418" t="s">
        <v>833</v>
      </c>
      <c r="Q178" s="367"/>
      <c r="R178" s="307"/>
    </row>
    <row r="179" spans="1:18" ht="20" customHeight="1">
      <c r="A179" s="285">
        <v>42754</v>
      </c>
      <c r="B179" s="305"/>
      <c r="C179" s="271" t="s">
        <v>974</v>
      </c>
      <c r="D179" s="306" t="s">
        <v>987</v>
      </c>
      <c r="E179" s="271" t="s">
        <v>978</v>
      </c>
      <c r="F179" s="367">
        <v>1</v>
      </c>
      <c r="G179" s="271" t="s">
        <v>375</v>
      </c>
      <c r="H179" s="418" t="s">
        <v>840</v>
      </c>
      <c r="I179" s="418" t="s">
        <v>841</v>
      </c>
      <c r="J179" s="288">
        <v>1</v>
      </c>
      <c r="K179" s="367"/>
      <c r="L179" s="367"/>
      <c r="M179" s="367"/>
      <c r="N179" s="367"/>
      <c r="O179" s="367"/>
      <c r="P179" s="418" t="s">
        <v>833</v>
      </c>
      <c r="Q179" s="367"/>
      <c r="R179" s="307"/>
    </row>
    <row r="180" spans="1:18" ht="20" customHeight="1">
      <c r="A180" s="285">
        <v>42755</v>
      </c>
      <c r="B180" s="305"/>
      <c r="C180" s="271" t="s">
        <v>974</v>
      </c>
      <c r="D180" s="306" t="s">
        <v>989</v>
      </c>
      <c r="E180" s="271" t="s">
        <v>977</v>
      </c>
      <c r="F180" s="367">
        <v>1</v>
      </c>
      <c r="G180" s="271" t="s">
        <v>608</v>
      </c>
      <c r="H180" s="418" t="s">
        <v>840</v>
      </c>
      <c r="I180" s="418" t="s">
        <v>841</v>
      </c>
      <c r="J180" s="288">
        <v>1</v>
      </c>
      <c r="K180" s="367"/>
      <c r="L180" s="367"/>
      <c r="M180" s="367"/>
      <c r="N180" s="367"/>
      <c r="O180" s="367"/>
      <c r="P180" s="418" t="s">
        <v>833</v>
      </c>
      <c r="Q180" s="367"/>
      <c r="R180" s="307"/>
    </row>
    <row r="181" spans="1:18" ht="20" customHeight="1">
      <c r="A181" s="285">
        <v>42756</v>
      </c>
      <c r="B181" s="305"/>
      <c r="C181" s="271" t="s">
        <v>974</v>
      </c>
      <c r="D181" s="306" t="s">
        <v>989</v>
      </c>
      <c r="E181" s="271" t="s">
        <v>978</v>
      </c>
      <c r="F181" s="367">
        <v>2</v>
      </c>
      <c r="G181" s="271" t="s">
        <v>608</v>
      </c>
      <c r="H181" s="418" t="s">
        <v>840</v>
      </c>
      <c r="I181" s="418" t="s">
        <v>841</v>
      </c>
      <c r="J181" s="288">
        <v>1</v>
      </c>
      <c r="K181" s="367"/>
      <c r="L181" s="367"/>
      <c r="M181" s="367"/>
      <c r="N181" s="367"/>
      <c r="O181" s="367"/>
      <c r="P181" s="418" t="s">
        <v>833</v>
      </c>
      <c r="Q181" s="367"/>
      <c r="R181" s="307"/>
    </row>
    <row r="182" spans="1:18" ht="20" customHeight="1">
      <c r="A182" s="285">
        <v>42741</v>
      </c>
      <c r="B182" s="305"/>
      <c r="C182" s="271" t="s">
        <v>974</v>
      </c>
      <c r="D182" s="306" t="s">
        <v>990</v>
      </c>
      <c r="E182" s="271" t="s">
        <v>977</v>
      </c>
      <c r="F182" s="367"/>
      <c r="G182" s="271" t="s">
        <v>608</v>
      </c>
      <c r="H182" s="418" t="s">
        <v>840</v>
      </c>
      <c r="I182" s="418" t="s">
        <v>841</v>
      </c>
      <c r="J182" s="288">
        <v>1</v>
      </c>
      <c r="K182" s="367"/>
      <c r="L182" s="367"/>
      <c r="M182" s="367"/>
      <c r="N182" s="367"/>
      <c r="O182" s="367"/>
      <c r="P182" s="418" t="s">
        <v>833</v>
      </c>
      <c r="Q182" s="367"/>
      <c r="R182" s="307"/>
    </row>
    <row r="183" spans="1:18" ht="20" customHeight="1">
      <c r="A183" s="285">
        <v>42754</v>
      </c>
      <c r="B183" s="305"/>
      <c r="C183" s="271" t="s">
        <v>974</v>
      </c>
      <c r="D183" s="306" t="s">
        <v>990</v>
      </c>
      <c r="E183" s="271" t="s">
        <v>978</v>
      </c>
      <c r="F183" s="367"/>
      <c r="G183" s="271" t="s">
        <v>608</v>
      </c>
      <c r="H183" s="418" t="s">
        <v>840</v>
      </c>
      <c r="I183" s="418" t="s">
        <v>841</v>
      </c>
      <c r="J183" s="288">
        <v>1</v>
      </c>
      <c r="K183" s="367"/>
      <c r="L183" s="367"/>
      <c r="M183" s="367"/>
      <c r="N183" s="367"/>
      <c r="O183" s="367"/>
      <c r="P183" s="418" t="s">
        <v>833</v>
      </c>
      <c r="Q183" s="367"/>
      <c r="R183" s="307"/>
    </row>
    <row r="184" spans="1:18" ht="20" customHeight="1">
      <c r="A184" s="285">
        <v>42755</v>
      </c>
      <c r="B184" s="305"/>
      <c r="C184" s="271" t="s">
        <v>974</v>
      </c>
      <c r="D184" s="306" t="s">
        <v>991</v>
      </c>
      <c r="E184" s="271" t="s">
        <v>977</v>
      </c>
      <c r="F184" s="367"/>
      <c r="G184" s="271" t="s">
        <v>608</v>
      </c>
      <c r="H184" s="418" t="s">
        <v>840</v>
      </c>
      <c r="I184" s="418" t="s">
        <v>841</v>
      </c>
      <c r="J184" s="288">
        <v>1</v>
      </c>
      <c r="K184" s="367"/>
      <c r="L184" s="367"/>
      <c r="M184" s="367"/>
      <c r="N184" s="367"/>
      <c r="O184" s="367"/>
      <c r="P184" s="418" t="s">
        <v>833</v>
      </c>
      <c r="Q184" s="367"/>
      <c r="R184" s="307"/>
    </row>
    <row r="185" spans="1:18" ht="20" customHeight="1">
      <c r="A185" s="285">
        <v>42756</v>
      </c>
      <c r="B185" s="305"/>
      <c r="C185" s="271" t="s">
        <v>974</v>
      </c>
      <c r="D185" s="306" t="s">
        <v>992</v>
      </c>
      <c r="E185" s="271" t="s">
        <v>977</v>
      </c>
      <c r="F185" s="367"/>
      <c r="G185" s="271" t="s">
        <v>375</v>
      </c>
      <c r="H185" s="418" t="s">
        <v>840</v>
      </c>
      <c r="I185" s="418" t="s">
        <v>841</v>
      </c>
      <c r="J185" s="288">
        <v>1</v>
      </c>
      <c r="K185" s="367"/>
      <c r="L185" s="367"/>
      <c r="M185" s="367"/>
      <c r="N185" s="367"/>
      <c r="O185" s="367"/>
      <c r="P185" s="418" t="s">
        <v>833</v>
      </c>
      <c r="Q185" s="367"/>
      <c r="R185" s="307"/>
    </row>
    <row r="186" spans="1:18" ht="20" customHeight="1">
      <c r="A186" s="285">
        <v>42757</v>
      </c>
      <c r="B186" s="305"/>
      <c r="C186" s="271" t="s">
        <v>974</v>
      </c>
      <c r="D186" s="306" t="s">
        <v>992</v>
      </c>
      <c r="E186" s="271" t="s">
        <v>978</v>
      </c>
      <c r="F186" s="367">
        <v>1</v>
      </c>
      <c r="G186" s="271" t="s">
        <v>375</v>
      </c>
      <c r="H186" s="418" t="s">
        <v>840</v>
      </c>
      <c r="I186" s="418" t="s">
        <v>841</v>
      </c>
      <c r="J186" s="288">
        <v>1</v>
      </c>
      <c r="K186" s="367"/>
      <c r="L186" s="367"/>
      <c r="M186" s="367"/>
      <c r="N186" s="367"/>
      <c r="O186" s="367"/>
      <c r="P186" s="418" t="s">
        <v>833</v>
      </c>
      <c r="Q186" s="367"/>
      <c r="R186" s="307"/>
    </row>
    <row r="187" spans="1:18" ht="20" customHeight="1">
      <c r="A187" s="285">
        <v>42758</v>
      </c>
      <c r="B187" s="305"/>
      <c r="C187" s="271" t="s">
        <v>974</v>
      </c>
      <c r="D187" s="306" t="s">
        <v>992</v>
      </c>
      <c r="E187" s="271" t="s">
        <v>12</v>
      </c>
      <c r="F187" s="419"/>
      <c r="G187" s="271" t="s">
        <v>375</v>
      </c>
      <c r="H187" s="418" t="s">
        <v>840</v>
      </c>
      <c r="I187" s="418" t="s">
        <v>841</v>
      </c>
      <c r="J187" s="288">
        <v>1</v>
      </c>
      <c r="K187" s="367"/>
      <c r="L187" s="367"/>
      <c r="M187" s="367"/>
      <c r="N187" s="367"/>
      <c r="O187" s="367"/>
      <c r="P187" s="418" t="s">
        <v>833</v>
      </c>
      <c r="Q187" s="367"/>
      <c r="R187" s="307"/>
    </row>
    <row r="188" spans="1:18" ht="20" customHeight="1">
      <c r="A188" s="285">
        <v>42759</v>
      </c>
      <c r="B188" s="305"/>
      <c r="C188" s="271" t="s">
        <v>974</v>
      </c>
      <c r="D188" s="271" t="s">
        <v>993</v>
      </c>
      <c r="E188" s="420" t="s">
        <v>982</v>
      </c>
      <c r="F188" s="367">
        <v>1</v>
      </c>
      <c r="G188" s="271" t="s">
        <v>608</v>
      </c>
      <c r="H188" s="418" t="s">
        <v>840</v>
      </c>
      <c r="I188" s="418" t="s">
        <v>841</v>
      </c>
      <c r="J188" s="288">
        <v>1</v>
      </c>
      <c r="K188" s="367"/>
      <c r="L188" s="367"/>
      <c r="M188" s="367"/>
      <c r="N188" s="367"/>
      <c r="O188" s="367"/>
      <c r="P188" s="418" t="s">
        <v>833</v>
      </c>
      <c r="Q188" s="367"/>
      <c r="R188" s="307"/>
    </row>
    <row r="189" spans="1:18" ht="20" customHeight="1">
      <c r="A189" s="285">
        <v>42760</v>
      </c>
      <c r="B189" s="305"/>
      <c r="C189" s="271" t="s">
        <v>974</v>
      </c>
      <c r="D189" s="306" t="s">
        <v>994</v>
      </c>
      <c r="E189" s="271" t="s">
        <v>982</v>
      </c>
      <c r="F189" s="367">
        <v>1</v>
      </c>
      <c r="G189" s="271" t="s">
        <v>608</v>
      </c>
      <c r="H189" s="418" t="s">
        <v>840</v>
      </c>
      <c r="I189" s="418" t="s">
        <v>841</v>
      </c>
      <c r="J189" s="288">
        <v>1</v>
      </c>
      <c r="K189" s="367"/>
      <c r="L189" s="367"/>
      <c r="M189" s="367"/>
      <c r="N189" s="367"/>
      <c r="O189" s="367"/>
      <c r="P189" s="418" t="s">
        <v>833</v>
      </c>
      <c r="Q189" s="367"/>
      <c r="R189" s="307"/>
    </row>
    <row r="190" spans="1:18" s="336"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5"/>
      <c r="N193" s="106"/>
      <c r="O193" s="106"/>
      <c r="P193" s="60" t="s">
        <v>532</v>
      </c>
      <c r="Q193" s="106"/>
      <c r="R193" s="55"/>
    </row>
    <row r="194" spans="1:18" s="18"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5"/>
      <c r="N194" s="106"/>
      <c r="O194" s="106"/>
      <c r="P194" s="60" t="s">
        <v>532</v>
      </c>
      <c r="Q194" s="106"/>
      <c r="R194" s="55"/>
    </row>
    <row r="195" spans="1:18" s="18"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5"/>
      <c r="N195" s="106"/>
      <c r="O195" s="106"/>
      <c r="P195" s="60" t="s">
        <v>532</v>
      </c>
      <c r="Q195" s="106"/>
      <c r="R195" s="55"/>
    </row>
    <row r="196" spans="1:18" s="336"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c r="R196" s="72"/>
    </row>
    <row r="197" spans="1:18" s="336"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c r="R197" s="72"/>
    </row>
    <row r="198" spans="1:18" s="336"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c r="R198" s="72"/>
    </row>
    <row r="199" spans="1:18" s="336"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c r="R199" s="72"/>
    </row>
    <row r="200" spans="1:18" s="336"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c r="R200" s="72"/>
    </row>
    <row r="201" spans="1:18" s="336"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c r="R204" s="72"/>
    </row>
    <row r="205" spans="1:18" s="336"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c r="R205" s="72"/>
    </row>
    <row r="206" spans="1:18" s="336"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336"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336"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8" s="336"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879</v>
      </c>
      <c r="D4" s="69" t="s">
        <v>54</v>
      </c>
      <c r="E4" s="69"/>
      <c r="F4" s="69" t="s">
        <v>55</v>
      </c>
      <c r="G4" s="424">
        <v>1</v>
      </c>
      <c r="H4" s="69"/>
    </row>
    <row r="5" spans="1:8" s="330" customFormat="1" ht="20" customHeight="1">
      <c r="A5" s="128">
        <v>42736</v>
      </c>
      <c r="B5" s="129"/>
      <c r="C5" s="130" t="s">
        <v>879</v>
      </c>
      <c r="D5" s="54" t="s">
        <v>57</v>
      </c>
      <c r="E5" s="54"/>
      <c r="F5" s="54" t="s">
        <v>58</v>
      </c>
      <c r="G5" s="425">
        <v>2</v>
      </c>
      <c r="H5" s="69"/>
    </row>
    <row r="6" spans="1:8" s="330" customFormat="1" ht="20" customHeight="1">
      <c r="A6" s="128">
        <v>42736</v>
      </c>
      <c r="B6" s="129"/>
      <c r="C6" s="130" t="s">
        <v>879</v>
      </c>
      <c r="D6" s="54" t="s">
        <v>60</v>
      </c>
      <c r="E6" s="54"/>
      <c r="F6" s="130" t="s">
        <v>61</v>
      </c>
      <c r="G6" s="425">
        <v>3</v>
      </c>
      <c r="H6" s="69"/>
    </row>
    <row r="7" spans="1:8" s="330" customFormat="1" ht="20" customHeight="1">
      <c r="A7" s="128">
        <v>42736</v>
      </c>
      <c r="B7" s="129"/>
      <c r="C7" s="130" t="s">
        <v>879</v>
      </c>
      <c r="D7" s="54" t="s">
        <v>63</v>
      </c>
      <c r="E7" s="54"/>
      <c r="F7" s="130" t="s">
        <v>64</v>
      </c>
      <c r="G7" s="425">
        <v>4</v>
      </c>
      <c r="H7" s="69"/>
    </row>
    <row r="8" spans="1:8" s="330" customFormat="1" ht="20" customHeight="1">
      <c r="A8" s="128">
        <v>42736</v>
      </c>
      <c r="B8" s="129"/>
      <c r="C8" s="130" t="s">
        <v>879</v>
      </c>
      <c r="D8" s="54" t="s">
        <v>66</v>
      </c>
      <c r="E8" s="54"/>
      <c r="F8" s="130" t="s">
        <v>67</v>
      </c>
      <c r="G8" s="425">
        <v>5</v>
      </c>
      <c r="H8" s="69"/>
    </row>
    <row r="9" spans="1:8" s="330" customFormat="1" ht="20" customHeight="1">
      <c r="A9" s="128">
        <v>42736</v>
      </c>
      <c r="B9" s="129"/>
      <c r="C9" s="130" t="s">
        <v>879</v>
      </c>
      <c r="D9" s="54" t="s">
        <v>69</v>
      </c>
      <c r="E9" s="54"/>
      <c r="F9" s="130" t="s">
        <v>70</v>
      </c>
      <c r="G9" s="425">
        <v>6</v>
      </c>
      <c r="H9" s="69"/>
    </row>
    <row r="10" spans="1:8" s="330" customFormat="1" ht="20" customHeight="1">
      <c r="A10" s="128">
        <v>42736</v>
      </c>
      <c r="B10" s="129"/>
      <c r="C10" s="130" t="s">
        <v>879</v>
      </c>
      <c r="D10" s="54" t="s">
        <v>72</v>
      </c>
      <c r="E10" s="54"/>
      <c r="F10" s="130" t="s">
        <v>73</v>
      </c>
      <c r="G10" s="425">
        <v>7</v>
      </c>
      <c r="H10" s="69"/>
    </row>
    <row r="11" spans="1:8" s="330" customFormat="1" ht="20" customHeight="1">
      <c r="A11" s="128">
        <v>42736</v>
      </c>
      <c r="B11" s="129"/>
      <c r="C11" s="130" t="s">
        <v>879</v>
      </c>
      <c r="D11" s="54" t="s">
        <v>78</v>
      </c>
      <c r="E11" s="54"/>
      <c r="F11" s="54" t="s">
        <v>79</v>
      </c>
      <c r="G11" s="425">
        <v>8</v>
      </c>
      <c r="H11" s="69"/>
    </row>
    <row r="12" spans="1:8" s="330" customFormat="1" ht="20" customHeight="1">
      <c r="A12" s="128">
        <v>42736</v>
      </c>
      <c r="B12" s="129"/>
      <c r="C12" s="130" t="s">
        <v>879</v>
      </c>
      <c r="D12" s="54" t="s">
        <v>83</v>
      </c>
      <c r="E12" s="54"/>
      <c r="F12" s="54" t="s">
        <v>657</v>
      </c>
      <c r="G12" s="425">
        <v>9</v>
      </c>
      <c r="H12" s="69"/>
    </row>
    <row r="13" spans="1:8" s="330" customFormat="1" ht="20" customHeight="1">
      <c r="A13" s="128">
        <v>42736</v>
      </c>
      <c r="B13" s="129"/>
      <c r="C13" s="130" t="s">
        <v>879</v>
      </c>
      <c r="D13" s="54" t="s">
        <v>87</v>
      </c>
      <c r="E13" s="54"/>
      <c r="F13" s="54" t="s">
        <v>88</v>
      </c>
      <c r="G13" s="425">
        <v>10</v>
      </c>
      <c r="H13" s="69"/>
    </row>
    <row r="14" spans="1:8" s="330" customFormat="1" ht="20" customHeight="1">
      <c r="A14" s="128">
        <v>42736</v>
      </c>
      <c r="B14" s="129"/>
      <c r="C14" s="130" t="s">
        <v>879</v>
      </c>
      <c r="D14" s="73" t="s">
        <v>90</v>
      </c>
      <c r="E14" s="73"/>
      <c r="F14" s="73" t="s">
        <v>91</v>
      </c>
      <c r="G14" s="425">
        <v>11</v>
      </c>
      <c r="H14" s="69"/>
    </row>
    <row r="15" spans="1:8" s="330" customFormat="1" ht="20" customHeight="1">
      <c r="A15" s="128">
        <v>42736</v>
      </c>
      <c r="B15" s="129"/>
      <c r="C15" s="130" t="s">
        <v>879</v>
      </c>
      <c r="D15" s="54" t="s">
        <v>96</v>
      </c>
      <c r="E15" s="54"/>
      <c r="F15" s="54" t="s">
        <v>97</v>
      </c>
      <c r="G15" s="425">
        <v>12</v>
      </c>
      <c r="H15" s="69"/>
    </row>
    <row r="16" spans="1:8" s="330" customFormat="1" ht="20" customHeight="1">
      <c r="A16" s="128">
        <v>42736</v>
      </c>
      <c r="B16" s="129"/>
      <c r="C16" s="130" t="s">
        <v>879</v>
      </c>
      <c r="D16" s="54" t="s">
        <v>93</v>
      </c>
      <c r="E16" s="54"/>
      <c r="F16" s="54" t="s">
        <v>94</v>
      </c>
      <c r="G16" s="425">
        <v>13</v>
      </c>
      <c r="H16" s="69"/>
    </row>
    <row r="17" spans="1:8" s="330" customFormat="1" ht="20" customHeight="1">
      <c r="A17" s="128">
        <v>42736</v>
      </c>
      <c r="B17" s="129"/>
      <c r="C17" s="130" t="s">
        <v>879</v>
      </c>
      <c r="D17" s="57" t="s">
        <v>724</v>
      </c>
      <c r="E17" s="54"/>
      <c r="F17" s="57" t="s">
        <v>482</v>
      </c>
      <c r="G17" s="425">
        <v>14</v>
      </c>
      <c r="H17" s="69"/>
    </row>
    <row r="18" spans="1:8" s="330" customFormat="1" ht="20" customHeight="1">
      <c r="A18" s="128">
        <v>42736</v>
      </c>
      <c r="B18" s="128"/>
      <c r="C18" s="69" t="s">
        <v>877</v>
      </c>
      <c r="D18" s="54" t="s">
        <v>107</v>
      </c>
      <c r="E18" s="54"/>
      <c r="F18" s="69" t="s">
        <v>108</v>
      </c>
      <c r="G18" s="424">
        <v>1</v>
      </c>
      <c r="H18" s="69"/>
    </row>
    <row r="19" spans="1:8" s="331" customFormat="1" ht="20" customHeight="1">
      <c r="A19" s="128">
        <v>42736</v>
      </c>
      <c r="B19" s="128"/>
      <c r="C19" s="69" t="s">
        <v>878</v>
      </c>
      <c r="D19" s="57" t="s">
        <v>114</v>
      </c>
      <c r="E19" s="57" t="s">
        <v>275</v>
      </c>
      <c r="F19" s="69" t="s">
        <v>658</v>
      </c>
      <c r="G19" s="424">
        <v>5</v>
      </c>
      <c r="H19" s="69"/>
    </row>
    <row r="20" spans="1:8" s="331" customFormat="1" ht="20" customHeight="1">
      <c r="A20" s="128">
        <v>42736</v>
      </c>
      <c r="B20" s="128"/>
      <c r="C20" s="69" t="s">
        <v>878</v>
      </c>
      <c r="D20" s="57" t="s">
        <v>114</v>
      </c>
      <c r="E20" s="60" t="s">
        <v>277</v>
      </c>
      <c r="F20" s="69" t="s">
        <v>659</v>
      </c>
      <c r="G20" s="424">
        <v>4</v>
      </c>
      <c r="H20" s="69"/>
    </row>
    <row r="21" spans="1:8" s="331" customFormat="1" ht="20" customHeight="1">
      <c r="A21" s="128">
        <v>42736</v>
      </c>
      <c r="B21" s="128"/>
      <c r="C21" s="69" t="s">
        <v>878</v>
      </c>
      <c r="D21" s="57" t="s">
        <v>114</v>
      </c>
      <c r="E21" s="60" t="s">
        <v>279</v>
      </c>
      <c r="F21" s="69" t="s">
        <v>660</v>
      </c>
      <c r="G21" s="424">
        <v>3</v>
      </c>
      <c r="H21" s="69"/>
    </row>
    <row r="22" spans="1:8" s="331" customFormat="1" ht="20" customHeight="1">
      <c r="A22" s="128">
        <v>42736</v>
      </c>
      <c r="B22" s="128"/>
      <c r="C22" s="69" t="s">
        <v>878</v>
      </c>
      <c r="D22" s="57" t="s">
        <v>114</v>
      </c>
      <c r="E22" s="57" t="s">
        <v>661</v>
      </c>
      <c r="F22" s="69" t="s">
        <v>234</v>
      </c>
      <c r="G22" s="424">
        <v>2</v>
      </c>
      <c r="H22" s="69"/>
    </row>
    <row r="23" spans="1:8" s="331" customFormat="1" ht="20" customHeight="1">
      <c r="A23" s="128">
        <v>42736</v>
      </c>
      <c r="B23" s="128"/>
      <c r="C23" s="69" t="s">
        <v>880</v>
      </c>
      <c r="D23" s="57" t="s">
        <v>133</v>
      </c>
      <c r="E23" s="57"/>
      <c r="F23" s="69" t="s">
        <v>134</v>
      </c>
      <c r="G23" s="424">
        <v>1</v>
      </c>
      <c r="H23" s="69"/>
    </row>
    <row r="24" spans="1:8" s="331" customFormat="1" ht="20" customHeight="1">
      <c r="A24" s="128">
        <v>42736</v>
      </c>
      <c r="B24" s="128"/>
      <c r="C24" s="69" t="s">
        <v>881</v>
      </c>
      <c r="D24" s="57" t="s">
        <v>133</v>
      </c>
      <c r="E24" s="57"/>
      <c r="F24" s="69" t="s">
        <v>134</v>
      </c>
      <c r="G24" s="424">
        <v>1</v>
      </c>
      <c r="H24" s="69"/>
    </row>
    <row r="25" spans="1:8" s="331" customFormat="1" ht="20" customHeight="1">
      <c r="A25" s="128">
        <v>42736</v>
      </c>
      <c r="B25" s="128"/>
      <c r="C25" s="69" t="s">
        <v>882</v>
      </c>
      <c r="D25" s="69" t="s">
        <v>54</v>
      </c>
      <c r="E25" s="69"/>
      <c r="F25" s="69" t="s">
        <v>55</v>
      </c>
      <c r="G25" s="424">
        <v>1</v>
      </c>
      <c r="H25" s="69"/>
    </row>
    <row r="26" spans="1:8" s="331" customFormat="1" ht="20" customHeight="1">
      <c r="A26" s="128">
        <v>42736</v>
      </c>
      <c r="B26" s="128"/>
      <c r="C26" s="69" t="s">
        <v>883</v>
      </c>
      <c r="D26" s="69" t="s">
        <v>54</v>
      </c>
      <c r="E26" s="69"/>
      <c r="F26" s="69" t="s">
        <v>55</v>
      </c>
      <c r="G26" s="424">
        <v>1</v>
      </c>
      <c r="H26" s="69"/>
    </row>
    <row r="27" spans="1:8" s="330" customFormat="1" ht="20" customHeight="1">
      <c r="A27" s="128">
        <v>42736</v>
      </c>
      <c r="B27" s="128"/>
      <c r="C27" s="69" t="s">
        <v>884</v>
      </c>
      <c r="D27" s="57" t="s">
        <v>114</v>
      </c>
      <c r="E27" s="57" t="s">
        <v>275</v>
      </c>
      <c r="F27" s="69" t="s">
        <v>658</v>
      </c>
      <c r="G27" s="424">
        <v>5</v>
      </c>
      <c r="H27" s="69"/>
    </row>
    <row r="28" spans="1:8" s="330" customFormat="1" ht="20" customHeight="1">
      <c r="A28" s="128">
        <v>42736</v>
      </c>
      <c r="B28" s="128"/>
      <c r="C28" s="69" t="s">
        <v>884</v>
      </c>
      <c r="D28" s="57" t="s">
        <v>114</v>
      </c>
      <c r="E28" s="60" t="s">
        <v>277</v>
      </c>
      <c r="F28" s="69" t="s">
        <v>659</v>
      </c>
      <c r="G28" s="424">
        <v>4</v>
      </c>
      <c r="H28" s="69"/>
    </row>
    <row r="29" spans="1:8" s="330" customFormat="1" ht="20" customHeight="1">
      <c r="A29" s="128">
        <v>42736</v>
      </c>
      <c r="B29" s="128"/>
      <c r="C29" s="69" t="s">
        <v>884</v>
      </c>
      <c r="D29" s="57" t="s">
        <v>114</v>
      </c>
      <c r="E29" s="60" t="s">
        <v>279</v>
      </c>
      <c r="F29" s="69" t="s">
        <v>660</v>
      </c>
      <c r="G29" s="424">
        <v>3</v>
      </c>
      <c r="H29" s="69"/>
    </row>
    <row r="30" spans="1:8" s="330" customFormat="1" ht="20" customHeight="1">
      <c r="A30" s="128">
        <v>42736</v>
      </c>
      <c r="B30" s="128"/>
      <c r="C30" s="69" t="s">
        <v>884</v>
      </c>
      <c r="D30" s="57" t="s">
        <v>114</v>
      </c>
      <c r="E30" s="57" t="s">
        <v>661</v>
      </c>
      <c r="F30" s="69" t="s">
        <v>234</v>
      </c>
      <c r="G30" s="424">
        <v>2</v>
      </c>
      <c r="H30" s="69"/>
    </row>
    <row r="31" spans="1:8" s="330" customFormat="1" ht="20" customHeight="1">
      <c r="A31" s="128">
        <v>42736</v>
      </c>
      <c r="B31" s="128"/>
      <c r="C31" s="69" t="s">
        <v>885</v>
      </c>
      <c r="D31" s="69" t="s">
        <v>54</v>
      </c>
      <c r="E31" s="69"/>
      <c r="F31" s="69" t="s">
        <v>55</v>
      </c>
      <c r="G31" s="424">
        <v>1</v>
      </c>
      <c r="H31" s="69"/>
    </row>
    <row r="32" spans="1:8" s="331" customFormat="1" ht="20" customHeight="1">
      <c r="A32" s="128">
        <v>42736</v>
      </c>
      <c r="B32" s="128"/>
      <c r="C32" s="69" t="s">
        <v>886</v>
      </c>
      <c r="D32" s="69" t="s">
        <v>54</v>
      </c>
      <c r="E32" s="69"/>
      <c r="F32" s="69" t="s">
        <v>55</v>
      </c>
      <c r="G32" s="424">
        <v>1</v>
      </c>
      <c r="H32" s="69"/>
    </row>
    <row r="33" spans="1:8" s="331" customFormat="1" ht="20" customHeight="1">
      <c r="A33" s="128">
        <v>42736</v>
      </c>
      <c r="B33" s="128"/>
      <c r="C33" s="69" t="s">
        <v>889</v>
      </c>
      <c r="D33" s="73" t="s">
        <v>215</v>
      </c>
      <c r="E33" s="69"/>
      <c r="F33" s="69" t="s">
        <v>55</v>
      </c>
      <c r="G33" s="424">
        <v>1</v>
      </c>
      <c r="H33" s="69"/>
    </row>
    <row r="34" spans="1:8" s="330" customFormat="1" ht="20" customHeight="1">
      <c r="A34" s="128">
        <v>42736</v>
      </c>
      <c r="B34" s="128"/>
      <c r="C34" s="69" t="s">
        <v>887</v>
      </c>
      <c r="D34" s="57" t="s">
        <v>133</v>
      </c>
      <c r="E34" s="57"/>
      <c r="F34" s="69" t="s">
        <v>134</v>
      </c>
      <c r="G34" s="424">
        <v>1</v>
      </c>
      <c r="H34" s="69"/>
    </row>
    <row r="35" spans="1:8" s="330" customFormat="1" ht="20" customHeight="1">
      <c r="A35" s="128">
        <v>42737</v>
      </c>
      <c r="B35" s="128"/>
      <c r="C35" s="69" t="s">
        <v>888</v>
      </c>
      <c r="D35" s="392" t="s">
        <v>853</v>
      </c>
      <c r="E35" s="433"/>
      <c r="F35" s="400" t="s">
        <v>854</v>
      </c>
      <c r="G35" s="400">
        <v>1</v>
      </c>
      <c r="H35" s="69" t="s">
        <v>855</v>
      </c>
    </row>
    <row r="36" spans="1:8" s="330" customFormat="1" ht="20" customHeight="1">
      <c r="A36" s="128">
        <v>42738</v>
      </c>
      <c r="B36" s="128"/>
      <c r="C36" s="69" t="s">
        <v>888</v>
      </c>
      <c r="D36" s="392" t="s">
        <v>60</v>
      </c>
      <c r="E36" s="433"/>
      <c r="F36" s="400" t="s">
        <v>856</v>
      </c>
      <c r="G36" s="400">
        <v>2</v>
      </c>
      <c r="H36" s="69" t="s">
        <v>855</v>
      </c>
    </row>
    <row r="37" spans="1:8" s="330" customFormat="1" ht="20" customHeight="1">
      <c r="A37" s="128">
        <v>42739</v>
      </c>
      <c r="B37" s="128"/>
      <c r="C37" s="69" t="s">
        <v>888</v>
      </c>
      <c r="D37" s="392" t="s">
        <v>782</v>
      </c>
      <c r="E37" s="433"/>
      <c r="F37" s="400" t="s">
        <v>857</v>
      </c>
      <c r="G37" s="400">
        <v>3</v>
      </c>
      <c r="H37" s="69" t="s">
        <v>858</v>
      </c>
    </row>
    <row r="38" spans="1:8" s="330" customFormat="1" ht="20" customHeight="1">
      <c r="A38" s="128">
        <v>42740</v>
      </c>
      <c r="B38" s="128"/>
      <c r="C38" s="69" t="s">
        <v>888</v>
      </c>
      <c r="D38" s="365" t="s">
        <v>786</v>
      </c>
      <c r="E38" s="433"/>
      <c r="F38" s="400" t="s">
        <v>859</v>
      </c>
      <c r="G38" s="400">
        <v>4</v>
      </c>
      <c r="H38" s="69"/>
    </row>
    <row r="39" spans="1:8" s="330" customFormat="1" ht="20" customHeight="1">
      <c r="A39" s="128">
        <v>42741</v>
      </c>
      <c r="B39" s="128"/>
      <c r="C39" s="69" t="s">
        <v>888</v>
      </c>
      <c r="D39" s="365" t="s">
        <v>788</v>
      </c>
      <c r="E39" s="433"/>
      <c r="F39" s="400" t="s">
        <v>860</v>
      </c>
      <c r="G39" s="400">
        <v>5</v>
      </c>
      <c r="H39" s="69"/>
    </row>
    <row r="40" spans="1:8" s="330" customFormat="1" ht="20" customHeight="1">
      <c r="A40" s="128">
        <v>42742</v>
      </c>
      <c r="B40" s="128"/>
      <c r="C40" s="69" t="s">
        <v>888</v>
      </c>
      <c r="D40" s="365" t="s">
        <v>790</v>
      </c>
      <c r="E40" s="433"/>
      <c r="F40" s="400" t="s">
        <v>861</v>
      </c>
      <c r="G40" s="400">
        <v>6</v>
      </c>
      <c r="H40" s="69" t="s">
        <v>862</v>
      </c>
    </row>
    <row r="41" spans="1:8" s="330" customFormat="1" ht="20" customHeight="1">
      <c r="A41" s="128">
        <v>42743</v>
      </c>
      <c r="B41" s="128"/>
      <c r="C41" s="69" t="s">
        <v>888</v>
      </c>
      <c r="D41" s="365" t="s">
        <v>792</v>
      </c>
      <c r="E41" s="433"/>
      <c r="F41" s="400" t="s">
        <v>863</v>
      </c>
      <c r="G41" s="400">
        <v>7</v>
      </c>
      <c r="H41" s="69" t="s">
        <v>848</v>
      </c>
    </row>
    <row r="42" spans="1:8" s="330" customFormat="1" ht="20" customHeight="1">
      <c r="A42" s="128">
        <v>42745</v>
      </c>
      <c r="B42" s="128"/>
      <c r="C42" s="69" t="s">
        <v>888</v>
      </c>
      <c r="D42" s="365" t="s">
        <v>797</v>
      </c>
      <c r="E42" s="433"/>
      <c r="F42" s="400" t="s">
        <v>865</v>
      </c>
      <c r="G42" s="400">
        <v>8</v>
      </c>
      <c r="H42" s="69"/>
    </row>
    <row r="43" spans="1:8" s="330" customFormat="1" ht="20" customHeight="1">
      <c r="A43" s="128">
        <v>42746</v>
      </c>
      <c r="B43" s="128"/>
      <c r="C43" s="69" t="s">
        <v>888</v>
      </c>
      <c r="D43" s="365" t="s">
        <v>794</v>
      </c>
      <c r="E43" s="433" t="s">
        <v>60</v>
      </c>
      <c r="F43" s="400" t="s">
        <v>870</v>
      </c>
      <c r="G43" s="400">
        <v>9</v>
      </c>
      <c r="H43" s="69"/>
    </row>
    <row r="44" spans="1:8" s="330" customFormat="1" ht="20" customHeight="1">
      <c r="A44" s="128">
        <v>42746</v>
      </c>
      <c r="B44" s="128"/>
      <c r="C44" s="69" t="s">
        <v>888</v>
      </c>
      <c r="D44" s="360" t="s">
        <v>794</v>
      </c>
      <c r="E44" s="421" t="s">
        <v>782</v>
      </c>
      <c r="F44" s="69" t="s">
        <v>864</v>
      </c>
      <c r="G44" s="424">
        <v>10</v>
      </c>
      <c r="H44" s="69"/>
    </row>
    <row r="45" spans="1:8" s="336" customFormat="1" ht="20" customHeight="1">
      <c r="A45" s="426">
        <v>42736</v>
      </c>
      <c r="B45" s="426"/>
      <c r="C45" s="427" t="s">
        <v>919</v>
      </c>
      <c r="D45" s="239" t="s">
        <v>905</v>
      </c>
      <c r="E45" s="427" t="s">
        <v>914</v>
      </c>
      <c r="F45" s="427" t="s">
        <v>929</v>
      </c>
      <c r="G45" s="428">
        <v>1</v>
      </c>
      <c r="H45" s="427"/>
    </row>
    <row r="46" spans="1:8" s="336" customFormat="1" ht="20" customHeight="1">
      <c r="A46" s="426">
        <v>42736</v>
      </c>
      <c r="B46" s="426"/>
      <c r="C46" s="427" t="s">
        <v>919</v>
      </c>
      <c r="D46" s="239" t="s">
        <v>906</v>
      </c>
      <c r="E46" s="427" t="s">
        <v>912</v>
      </c>
      <c r="F46" s="427" t="s">
        <v>928</v>
      </c>
      <c r="G46" s="428">
        <v>2</v>
      </c>
      <c r="H46" s="427"/>
    </row>
    <row r="47" spans="1:8" s="336" customFormat="1" ht="20" customHeight="1">
      <c r="A47" s="426">
        <v>42736</v>
      </c>
      <c r="B47" s="426"/>
      <c r="C47" s="427" t="s">
        <v>919</v>
      </c>
      <c r="D47" s="239" t="s">
        <v>906</v>
      </c>
      <c r="E47" s="427" t="s">
        <v>910</v>
      </c>
      <c r="F47" s="427" t="s">
        <v>930</v>
      </c>
      <c r="G47" s="428">
        <v>3</v>
      </c>
      <c r="H47" s="427"/>
    </row>
    <row r="48" spans="1:8" s="336" customFormat="1" ht="20" customHeight="1">
      <c r="A48" s="429">
        <v>42746</v>
      </c>
      <c r="B48" s="429"/>
      <c r="C48" s="430" t="s">
        <v>974</v>
      </c>
      <c r="D48" s="343" t="s">
        <v>12</v>
      </c>
      <c r="E48" s="430"/>
      <c r="F48" s="430" t="s">
        <v>12</v>
      </c>
      <c r="G48" s="431">
        <v>1</v>
      </c>
      <c r="H48" s="430"/>
    </row>
    <row r="49" spans="1:8" s="399" customFormat="1" ht="20" customHeight="1">
      <c r="A49" s="128">
        <v>42746</v>
      </c>
      <c r="B49" s="128"/>
      <c r="C49" s="69" t="s">
        <v>1050</v>
      </c>
      <c r="D49" s="341" t="s">
        <v>54</v>
      </c>
      <c r="E49" s="69"/>
      <c r="F49" s="69" t="s">
        <v>55</v>
      </c>
      <c r="G49" s="424">
        <v>1</v>
      </c>
      <c r="H49" s="69"/>
    </row>
    <row r="50" spans="1:8" s="330" customFormat="1" ht="20" customHeight="1">
      <c r="A50" s="128">
        <v>42736</v>
      </c>
      <c r="B50" s="128"/>
      <c r="C50" s="69" t="s">
        <v>1052</v>
      </c>
      <c r="D50" s="341" t="s">
        <v>1061</v>
      </c>
      <c r="E50" s="69" t="s">
        <v>1108</v>
      </c>
      <c r="F50" s="69" t="s">
        <v>1109</v>
      </c>
      <c r="G50" s="424">
        <v>1</v>
      </c>
      <c r="H50" s="69"/>
    </row>
    <row r="51" spans="1:8" s="330" customFormat="1" ht="20" customHeight="1">
      <c r="A51" s="128">
        <v>42736</v>
      </c>
      <c r="B51" s="128"/>
      <c r="C51" s="69" t="s">
        <v>1052</v>
      </c>
      <c r="D51" s="57" t="s">
        <v>1061</v>
      </c>
      <c r="E51" s="69" t="s">
        <v>1110</v>
      </c>
      <c r="F51" s="69" t="s">
        <v>1109</v>
      </c>
      <c r="G51" s="424">
        <v>2</v>
      </c>
      <c r="H51" s="69"/>
    </row>
    <row r="52" spans="1:8" s="330" customFormat="1" ht="20" customHeight="1">
      <c r="A52" s="128">
        <v>42736</v>
      </c>
      <c r="B52" s="128"/>
      <c r="C52" s="69" t="s">
        <v>1052</v>
      </c>
      <c r="D52" s="57" t="s">
        <v>1061</v>
      </c>
      <c r="E52" s="69" t="s">
        <v>1111</v>
      </c>
      <c r="F52" s="69" t="s">
        <v>1112</v>
      </c>
      <c r="G52" s="424">
        <v>3</v>
      </c>
      <c r="H52" s="69"/>
    </row>
    <row r="53" spans="1:8" s="330" customFormat="1" ht="20" customHeight="1">
      <c r="A53" s="128">
        <v>42736</v>
      </c>
      <c r="B53" s="128"/>
      <c r="C53" s="69" t="s">
        <v>1052</v>
      </c>
      <c r="D53" s="57" t="s">
        <v>1061</v>
      </c>
      <c r="E53" s="69" t="s">
        <v>1113</v>
      </c>
      <c r="F53" s="69" t="s">
        <v>1114</v>
      </c>
      <c r="G53" s="424">
        <v>4</v>
      </c>
      <c r="H53" s="69"/>
    </row>
    <row r="54" spans="1:8" s="330" customFormat="1" ht="20" customHeight="1">
      <c r="A54" s="128">
        <v>42736</v>
      </c>
      <c r="B54" s="128"/>
      <c r="C54" s="69" t="s">
        <v>1055</v>
      </c>
      <c r="D54" s="341" t="s">
        <v>1061</v>
      </c>
      <c r="E54" s="69" t="s">
        <v>1108</v>
      </c>
      <c r="F54" s="69" t="s">
        <v>1109</v>
      </c>
      <c r="G54" s="424">
        <v>1</v>
      </c>
      <c r="H54" s="69"/>
    </row>
    <row r="55" spans="1:8" s="330" customFormat="1" ht="20" customHeight="1">
      <c r="A55" s="128">
        <v>42736</v>
      </c>
      <c r="B55" s="128"/>
      <c r="C55" s="69" t="s">
        <v>1055</v>
      </c>
      <c r="D55" s="57" t="s">
        <v>1061</v>
      </c>
      <c r="E55" s="69" t="s">
        <v>1110</v>
      </c>
      <c r="F55" s="69" t="s">
        <v>1109</v>
      </c>
      <c r="G55" s="424">
        <v>2</v>
      </c>
      <c r="H55" s="69"/>
    </row>
    <row r="56" spans="1:8" s="330" customFormat="1" ht="20" customHeight="1">
      <c r="A56" s="128">
        <v>42736</v>
      </c>
      <c r="B56" s="128"/>
      <c r="C56" s="69" t="s">
        <v>1055</v>
      </c>
      <c r="D56" s="57" t="s">
        <v>1061</v>
      </c>
      <c r="E56" s="69" t="s">
        <v>1111</v>
      </c>
      <c r="F56" s="69" t="s">
        <v>1112</v>
      </c>
      <c r="G56" s="424">
        <v>3</v>
      </c>
      <c r="H56" s="69"/>
    </row>
    <row r="57" spans="1:8" s="330" customFormat="1" ht="20" customHeight="1">
      <c r="A57" s="128">
        <v>42736</v>
      </c>
      <c r="B57" s="128"/>
      <c r="C57" s="69" t="s">
        <v>1055</v>
      </c>
      <c r="D57" s="57" t="s">
        <v>1061</v>
      </c>
      <c r="E57" s="69" t="s">
        <v>1113</v>
      </c>
      <c r="F57" s="69" t="s">
        <v>1114</v>
      </c>
      <c r="G57" s="424">
        <v>4</v>
      </c>
      <c r="H57" s="69"/>
    </row>
    <row r="58" spans="1:8" s="330" customFormat="1" ht="20" customHeight="1">
      <c r="A58" s="128">
        <v>42736</v>
      </c>
      <c r="B58" s="128"/>
      <c r="C58" s="69" t="s">
        <v>1058</v>
      </c>
      <c r="D58" s="341" t="s">
        <v>1061</v>
      </c>
      <c r="E58" s="69" t="s">
        <v>1108</v>
      </c>
      <c r="F58" s="69" t="s">
        <v>1109</v>
      </c>
      <c r="G58" s="424">
        <v>1</v>
      </c>
      <c r="H58" s="69"/>
    </row>
    <row r="59" spans="1:8" s="330" customFormat="1" ht="20" customHeight="1">
      <c r="A59" s="128">
        <v>42736</v>
      </c>
      <c r="B59" s="128"/>
      <c r="C59" s="69" t="s">
        <v>1058</v>
      </c>
      <c r="D59" s="341" t="s">
        <v>1061</v>
      </c>
      <c r="E59" s="69" t="s">
        <v>1110</v>
      </c>
      <c r="F59" s="69" t="s">
        <v>1109</v>
      </c>
      <c r="G59" s="424">
        <v>2</v>
      </c>
      <c r="H59" s="471"/>
    </row>
    <row r="60" spans="1:8" s="330" customFormat="1" ht="20" customHeight="1">
      <c r="A60" s="128">
        <v>42736</v>
      </c>
      <c r="B60" s="128"/>
      <c r="C60" s="69" t="s">
        <v>1058</v>
      </c>
      <c r="D60" s="341" t="s">
        <v>1061</v>
      </c>
      <c r="E60" s="69" t="s">
        <v>1111</v>
      </c>
      <c r="F60" s="69" t="s">
        <v>1112</v>
      </c>
      <c r="G60" s="424">
        <v>3</v>
      </c>
      <c r="H60" s="471"/>
    </row>
    <row r="61" spans="1:8" s="330" customFormat="1" ht="20" customHeight="1">
      <c r="A61" s="128">
        <v>42736</v>
      </c>
      <c r="B61" s="128"/>
      <c r="C61" s="69" t="s">
        <v>1058</v>
      </c>
      <c r="D61" s="341" t="s">
        <v>1061</v>
      </c>
      <c r="E61" s="69" t="s">
        <v>1113</v>
      </c>
      <c r="F61" s="69" t="s">
        <v>1114</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1009</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871</v>
      </c>
      <c r="J3" s="369" t="s">
        <v>454</v>
      </c>
      <c r="K3" s="369" t="s">
        <v>1010</v>
      </c>
    </row>
    <row r="4" spans="1:11" s="330" customFormat="1" ht="20" customHeight="1">
      <c r="A4" s="437">
        <v>42736</v>
      </c>
      <c r="B4" s="437">
        <v>42736</v>
      </c>
      <c r="C4" s="438" t="s">
        <v>879</v>
      </c>
      <c r="D4" s="439"/>
      <c r="E4" s="438" t="s">
        <v>54</v>
      </c>
      <c r="F4" s="438"/>
      <c r="G4" s="440" t="s">
        <v>1011</v>
      </c>
      <c r="H4" s="438">
        <v>1</v>
      </c>
      <c r="I4" s="441" t="s">
        <v>1012</v>
      </c>
      <c r="J4" s="438"/>
      <c r="K4" s="439" t="s">
        <v>1013</v>
      </c>
    </row>
    <row r="5" spans="1:11" s="330" customFormat="1" ht="20" customHeight="1">
      <c r="A5" s="437">
        <v>42736</v>
      </c>
      <c r="B5" s="437">
        <v>42736</v>
      </c>
      <c r="C5" s="438" t="s">
        <v>879</v>
      </c>
      <c r="D5" s="438"/>
      <c r="E5" s="438" t="s">
        <v>93</v>
      </c>
      <c r="F5" s="438"/>
      <c r="G5" s="440" t="s">
        <v>1014</v>
      </c>
      <c r="H5" s="438">
        <v>2</v>
      </c>
      <c r="I5" s="438"/>
      <c r="J5" s="438"/>
      <c r="K5" s="439" t="s">
        <v>1013</v>
      </c>
    </row>
    <row r="6" spans="1:11" s="330" customFormat="1" ht="20" customHeight="1">
      <c r="A6" s="437">
        <v>42736</v>
      </c>
      <c r="B6" s="437">
        <v>42736</v>
      </c>
      <c r="C6" s="438" t="s">
        <v>879</v>
      </c>
      <c r="D6" s="438"/>
      <c r="E6" s="438" t="s">
        <v>666</v>
      </c>
      <c r="F6" s="438"/>
      <c r="G6" s="440" t="s">
        <v>1015</v>
      </c>
      <c r="H6" s="438">
        <v>3</v>
      </c>
      <c r="I6" s="438"/>
      <c r="J6" s="438"/>
      <c r="K6" s="439" t="s">
        <v>1013</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871</v>
      </c>
      <c r="I3" s="434" t="s">
        <v>454</v>
      </c>
    </row>
    <row r="4" spans="1:9" s="330" customFormat="1" ht="20" customHeight="1">
      <c r="A4" s="120">
        <v>42736</v>
      </c>
      <c r="B4" s="139"/>
      <c r="C4" s="121" t="s">
        <v>879</v>
      </c>
      <c r="D4" s="121" t="s">
        <v>666</v>
      </c>
      <c r="E4" s="140" t="s">
        <v>667</v>
      </c>
      <c r="F4" s="141"/>
      <c r="G4" s="122">
        <v>1</v>
      </c>
      <c r="H4" s="450"/>
      <c r="I4" s="450"/>
    </row>
    <row r="5" spans="1:9" s="330" customFormat="1" ht="20" customHeight="1">
      <c r="A5" s="120">
        <v>42736</v>
      </c>
      <c r="B5" s="139"/>
      <c r="C5" s="121" t="s">
        <v>879</v>
      </c>
      <c r="D5" s="121" t="s">
        <v>54</v>
      </c>
      <c r="E5" s="140" t="s">
        <v>55</v>
      </c>
      <c r="F5" s="140"/>
      <c r="G5" s="141">
        <v>1</v>
      </c>
      <c r="H5" s="450"/>
      <c r="I5" s="450"/>
    </row>
    <row r="6" spans="1:9" s="330" customFormat="1" ht="20" customHeight="1">
      <c r="A6" s="120">
        <v>42736</v>
      </c>
      <c r="B6" s="139"/>
      <c r="C6" s="121" t="s">
        <v>879</v>
      </c>
      <c r="D6" s="121" t="s">
        <v>724</v>
      </c>
      <c r="E6" s="140" t="s">
        <v>482</v>
      </c>
      <c r="F6" s="140"/>
      <c r="G6" s="141">
        <v>1</v>
      </c>
      <c r="H6" s="450"/>
      <c r="I6" s="450"/>
    </row>
    <row r="7" spans="1:9" s="330" customFormat="1" ht="20" customHeight="1">
      <c r="A7" s="120">
        <v>42736</v>
      </c>
      <c r="B7" s="139"/>
      <c r="C7" s="121" t="s">
        <v>877</v>
      </c>
      <c r="D7" s="121" t="s">
        <v>107</v>
      </c>
      <c r="E7" s="140" t="s">
        <v>55</v>
      </c>
      <c r="F7" s="140"/>
      <c r="G7" s="141">
        <v>1</v>
      </c>
      <c r="H7" s="450"/>
      <c r="I7" s="450"/>
    </row>
    <row r="8" spans="1:9" s="331" customFormat="1" ht="20" customHeight="1">
      <c r="A8" s="120">
        <v>42736</v>
      </c>
      <c r="B8" s="139"/>
      <c r="C8" s="121" t="s">
        <v>878</v>
      </c>
      <c r="D8" s="121" t="s">
        <v>114</v>
      </c>
      <c r="E8" s="140" t="s">
        <v>114</v>
      </c>
      <c r="F8" s="140"/>
      <c r="G8" s="141">
        <v>1</v>
      </c>
      <c r="H8" s="450"/>
      <c r="I8" s="450"/>
    </row>
    <row r="9" spans="1:9" s="330" customFormat="1" ht="20" customHeight="1">
      <c r="A9" s="120">
        <v>42736</v>
      </c>
      <c r="B9" s="139"/>
      <c r="C9" s="121" t="s">
        <v>878</v>
      </c>
      <c r="D9" s="121" t="s">
        <v>124</v>
      </c>
      <c r="E9" s="140" t="s">
        <v>668</v>
      </c>
      <c r="F9" s="140" t="s">
        <v>12</v>
      </c>
      <c r="G9" s="141">
        <v>2</v>
      </c>
      <c r="H9" s="450"/>
      <c r="I9" s="450"/>
    </row>
    <row r="10" spans="1:9" s="330" customFormat="1" ht="20" customHeight="1">
      <c r="A10" s="120">
        <v>42736</v>
      </c>
      <c r="B10" s="139"/>
      <c r="C10" s="121" t="s">
        <v>880</v>
      </c>
      <c r="D10" s="121" t="s">
        <v>133</v>
      </c>
      <c r="E10" s="140" t="s">
        <v>134</v>
      </c>
      <c r="F10" s="140"/>
      <c r="G10" s="141">
        <v>1</v>
      </c>
      <c r="H10" s="450"/>
      <c r="I10" s="450"/>
    </row>
    <row r="11" spans="1:9" s="330" customFormat="1" ht="20" customHeight="1">
      <c r="A11" s="120">
        <v>42736</v>
      </c>
      <c r="B11" s="139"/>
      <c r="C11" s="121" t="s">
        <v>881</v>
      </c>
      <c r="D11" s="121" t="s">
        <v>133</v>
      </c>
      <c r="E11" s="140" t="s">
        <v>134</v>
      </c>
      <c r="F11" s="140"/>
      <c r="G11" s="141">
        <v>1</v>
      </c>
      <c r="H11" s="450"/>
      <c r="I11" s="450"/>
    </row>
    <row r="12" spans="1:9" s="330" customFormat="1" ht="20" customHeight="1">
      <c r="A12" s="120">
        <v>42736</v>
      </c>
      <c r="B12" s="139"/>
      <c r="C12" s="121" t="s">
        <v>882</v>
      </c>
      <c r="D12" s="121" t="s">
        <v>54</v>
      </c>
      <c r="E12" s="140" t="s">
        <v>55</v>
      </c>
      <c r="F12" s="140"/>
      <c r="G12" s="141">
        <v>1</v>
      </c>
      <c r="H12" s="450"/>
      <c r="I12" s="450"/>
    </row>
    <row r="13" spans="1:9" s="330" customFormat="1" ht="20" customHeight="1">
      <c r="A13" s="120">
        <v>42736</v>
      </c>
      <c r="B13" s="139"/>
      <c r="C13" s="121" t="s">
        <v>883</v>
      </c>
      <c r="D13" s="121" t="s">
        <v>54</v>
      </c>
      <c r="E13" s="140" t="s">
        <v>55</v>
      </c>
      <c r="F13" s="140"/>
      <c r="G13" s="141">
        <v>1</v>
      </c>
      <c r="H13" s="450"/>
      <c r="I13" s="450"/>
    </row>
    <row r="14" spans="1:9" s="330" customFormat="1" ht="20" customHeight="1">
      <c r="A14" s="120">
        <v>42736</v>
      </c>
      <c r="B14" s="139"/>
      <c r="C14" s="140" t="s">
        <v>884</v>
      </c>
      <c r="D14" s="121" t="s">
        <v>114</v>
      </c>
      <c r="E14" s="140" t="s">
        <v>114</v>
      </c>
      <c r="F14" s="140"/>
      <c r="G14" s="141">
        <v>1</v>
      </c>
      <c r="H14" s="450"/>
      <c r="I14" s="450"/>
    </row>
    <row r="15" spans="1:9" s="330" customFormat="1" ht="20" customHeight="1">
      <c r="A15" s="120">
        <v>42736</v>
      </c>
      <c r="B15" s="139"/>
      <c r="C15" s="140" t="s">
        <v>884</v>
      </c>
      <c r="D15" s="121" t="s">
        <v>124</v>
      </c>
      <c r="E15" s="140" t="s">
        <v>668</v>
      </c>
      <c r="F15" s="140" t="s">
        <v>12</v>
      </c>
      <c r="G15" s="141">
        <v>2</v>
      </c>
      <c r="H15" s="450"/>
      <c r="I15" s="450"/>
    </row>
    <row r="16" spans="1:9" s="331" customFormat="1" ht="20" customHeight="1">
      <c r="A16" s="120">
        <v>42736</v>
      </c>
      <c r="B16" s="139"/>
      <c r="C16" s="121" t="s">
        <v>885</v>
      </c>
      <c r="D16" s="121" t="s">
        <v>54</v>
      </c>
      <c r="E16" s="140" t="s">
        <v>55</v>
      </c>
      <c r="F16" s="140"/>
      <c r="G16" s="141">
        <v>1</v>
      </c>
      <c r="H16" s="450"/>
      <c r="I16" s="450"/>
    </row>
    <row r="17" spans="1:9" s="331" customFormat="1" ht="20" customHeight="1">
      <c r="A17" s="120">
        <v>42736</v>
      </c>
      <c r="B17" s="139"/>
      <c r="C17" s="121" t="s">
        <v>886</v>
      </c>
      <c r="D17" s="121" t="s">
        <v>666</v>
      </c>
      <c r="E17" s="140" t="s">
        <v>667</v>
      </c>
      <c r="F17" s="141"/>
      <c r="G17" s="122">
        <v>1</v>
      </c>
      <c r="H17" s="450"/>
      <c r="I17" s="450"/>
    </row>
    <row r="18" spans="1:9" s="331" customFormat="1" ht="20" customHeight="1">
      <c r="A18" s="120">
        <v>42736</v>
      </c>
      <c r="B18" s="139"/>
      <c r="C18" s="121" t="s">
        <v>886</v>
      </c>
      <c r="D18" s="121" t="s">
        <v>54</v>
      </c>
      <c r="E18" s="140" t="s">
        <v>55</v>
      </c>
      <c r="F18" s="140"/>
      <c r="G18" s="141">
        <v>1</v>
      </c>
      <c r="H18" s="450"/>
      <c r="I18" s="450"/>
    </row>
    <row r="19" spans="1:9" s="330" customFormat="1" ht="20" customHeight="1">
      <c r="A19" s="120">
        <v>42736</v>
      </c>
      <c r="B19" s="139"/>
      <c r="C19" s="121" t="s">
        <v>889</v>
      </c>
      <c r="D19" s="121" t="s">
        <v>215</v>
      </c>
      <c r="E19" s="140" t="s">
        <v>215</v>
      </c>
      <c r="F19" s="141"/>
      <c r="G19" s="122">
        <v>1</v>
      </c>
      <c r="H19" s="450"/>
      <c r="I19" s="450"/>
    </row>
    <row r="20" spans="1:9" s="330" customFormat="1" ht="20" customHeight="1">
      <c r="A20" s="120">
        <v>42736</v>
      </c>
      <c r="B20" s="139"/>
      <c r="C20" s="121" t="s">
        <v>887</v>
      </c>
      <c r="D20" s="121" t="s">
        <v>666</v>
      </c>
      <c r="E20" s="140" t="s">
        <v>667</v>
      </c>
      <c r="F20" s="140"/>
      <c r="G20" s="141">
        <v>1</v>
      </c>
      <c r="H20" s="450"/>
      <c r="I20" s="450"/>
    </row>
    <row r="21" spans="1:9" s="330" customFormat="1" ht="20" customHeight="1">
      <c r="A21" s="120">
        <v>42736</v>
      </c>
      <c r="B21" s="139"/>
      <c r="C21" s="121" t="s">
        <v>887</v>
      </c>
      <c r="D21" s="121" t="s">
        <v>155</v>
      </c>
      <c r="E21" s="140" t="s">
        <v>156</v>
      </c>
      <c r="F21" s="140"/>
      <c r="G21" s="141">
        <v>2</v>
      </c>
      <c r="H21" s="450"/>
      <c r="I21" s="450"/>
    </row>
    <row r="22" spans="1:9" s="330" customFormat="1" ht="20" customHeight="1">
      <c r="A22" s="120">
        <v>42736</v>
      </c>
      <c r="B22" s="139"/>
      <c r="C22" s="121" t="s">
        <v>887</v>
      </c>
      <c r="D22" s="121" t="s">
        <v>133</v>
      </c>
      <c r="E22" s="140" t="s">
        <v>134</v>
      </c>
      <c r="F22" s="140"/>
      <c r="G22" s="141">
        <v>3</v>
      </c>
      <c r="H22" s="450"/>
      <c r="I22" s="450"/>
    </row>
    <row r="23" spans="1:9" s="330" customFormat="1" ht="20" customHeight="1">
      <c r="A23" s="120">
        <v>42736</v>
      </c>
      <c r="B23" s="139"/>
      <c r="C23" s="121" t="s">
        <v>888</v>
      </c>
      <c r="D23" s="121" t="s">
        <v>666</v>
      </c>
      <c r="E23" s="140" t="s">
        <v>667</v>
      </c>
      <c r="F23" s="229"/>
      <c r="G23" s="141">
        <v>1</v>
      </c>
      <c r="H23" s="451"/>
      <c r="I23" s="450"/>
    </row>
    <row r="24" spans="1:9" s="330" customFormat="1" ht="20" customHeight="1">
      <c r="A24" s="120">
        <v>42736</v>
      </c>
      <c r="B24" s="139"/>
      <c r="C24" s="121" t="s">
        <v>888</v>
      </c>
      <c r="D24" s="121" t="s">
        <v>853</v>
      </c>
      <c r="E24" s="140" t="s">
        <v>854</v>
      </c>
      <c r="F24" s="229"/>
      <c r="G24" s="141">
        <v>2</v>
      </c>
      <c r="H24" s="451" t="s">
        <v>866</v>
      </c>
      <c r="I24" s="450" t="s">
        <v>867</v>
      </c>
    </row>
    <row r="25" spans="1:9" s="330" customFormat="1" ht="20" customHeight="1">
      <c r="A25" s="120">
        <v>42736</v>
      </c>
      <c r="B25" s="139"/>
      <c r="C25" s="121" t="s">
        <v>888</v>
      </c>
      <c r="D25" s="121" t="s">
        <v>60</v>
      </c>
      <c r="E25" s="140" t="s">
        <v>856</v>
      </c>
      <c r="F25" s="229"/>
      <c r="G25" s="141">
        <v>3</v>
      </c>
      <c r="H25" s="450"/>
      <c r="I25" s="450" t="s">
        <v>868</v>
      </c>
    </row>
    <row r="26" spans="1:9" s="330" customFormat="1" ht="20" customHeight="1">
      <c r="A26" s="120">
        <v>42736</v>
      </c>
      <c r="B26" s="139"/>
      <c r="C26" s="121" t="s">
        <v>888</v>
      </c>
      <c r="D26" s="121" t="s">
        <v>782</v>
      </c>
      <c r="E26" s="140" t="s">
        <v>857</v>
      </c>
      <c r="F26" s="229"/>
      <c r="G26" s="141">
        <v>4</v>
      </c>
      <c r="H26" s="450"/>
      <c r="I26" s="450" t="s">
        <v>869</v>
      </c>
    </row>
    <row r="27" spans="1:9" s="330" customFormat="1" ht="20" customHeight="1">
      <c r="A27" s="120">
        <v>42736</v>
      </c>
      <c r="B27" s="139"/>
      <c r="C27" s="121" t="s">
        <v>888</v>
      </c>
      <c r="D27" s="121" t="s">
        <v>786</v>
      </c>
      <c r="E27" s="140" t="s">
        <v>859</v>
      </c>
      <c r="F27" s="229"/>
      <c r="G27" s="141">
        <v>5</v>
      </c>
      <c r="H27" s="450"/>
      <c r="I27" s="450"/>
    </row>
    <row r="28" spans="1:9" s="330" customFormat="1" ht="20" customHeight="1">
      <c r="A28" s="120">
        <v>42736</v>
      </c>
      <c r="B28" s="139"/>
      <c r="C28" s="121" t="s">
        <v>888</v>
      </c>
      <c r="D28" s="121" t="s">
        <v>788</v>
      </c>
      <c r="E28" s="140" t="s">
        <v>860</v>
      </c>
      <c r="F28" s="229"/>
      <c r="G28" s="141">
        <v>6</v>
      </c>
      <c r="H28" s="450"/>
      <c r="I28" s="450"/>
    </row>
    <row r="29" spans="1:9" s="330" customFormat="1" ht="20" customHeight="1">
      <c r="A29" s="120">
        <v>42736</v>
      </c>
      <c r="B29" s="139"/>
      <c r="C29" s="121" t="s">
        <v>888</v>
      </c>
      <c r="D29" s="121" t="s">
        <v>790</v>
      </c>
      <c r="E29" s="140" t="s">
        <v>861</v>
      </c>
      <c r="F29" s="229"/>
      <c r="G29" s="141">
        <v>7</v>
      </c>
      <c r="H29" s="450"/>
      <c r="I29" s="450" t="s">
        <v>820</v>
      </c>
    </row>
    <row r="30" spans="1:9" s="330" customFormat="1" ht="20" customHeight="1">
      <c r="A30" s="120">
        <v>42736</v>
      </c>
      <c r="B30" s="139"/>
      <c r="C30" s="121" t="s">
        <v>888</v>
      </c>
      <c r="D30" s="121" t="s">
        <v>792</v>
      </c>
      <c r="E30" s="140" t="s">
        <v>863</v>
      </c>
      <c r="F30" s="229"/>
      <c r="G30" s="141">
        <v>8</v>
      </c>
      <c r="H30" s="450"/>
      <c r="I30" s="450" t="s">
        <v>852</v>
      </c>
    </row>
    <row r="31" spans="1:9" s="330" customFormat="1" ht="20" customHeight="1">
      <c r="A31" s="120">
        <v>42736</v>
      </c>
      <c r="B31" s="139"/>
      <c r="C31" s="121" t="s">
        <v>888</v>
      </c>
      <c r="D31" s="121" t="s">
        <v>794</v>
      </c>
      <c r="E31" s="140" t="s">
        <v>864</v>
      </c>
      <c r="F31" s="229" t="s">
        <v>782</v>
      </c>
      <c r="G31" s="141">
        <v>9</v>
      </c>
      <c r="H31" s="450"/>
      <c r="I31" s="450"/>
    </row>
    <row r="32" spans="1:9" s="330" customFormat="1" ht="20" customHeight="1">
      <c r="A32" s="120">
        <v>42736</v>
      </c>
      <c r="B32" s="139"/>
      <c r="C32" s="121" t="s">
        <v>888</v>
      </c>
      <c r="D32" s="121" t="s">
        <v>797</v>
      </c>
      <c r="E32" s="140" t="s">
        <v>865</v>
      </c>
      <c r="F32" s="229"/>
      <c r="G32" s="141">
        <v>10</v>
      </c>
      <c r="H32" s="450"/>
      <c r="I32" s="450"/>
    </row>
    <row r="33" spans="1:123" s="330" customFormat="1" ht="20" customHeight="1">
      <c r="A33" s="120">
        <v>42736</v>
      </c>
      <c r="B33" s="139"/>
      <c r="C33" s="121" t="s">
        <v>888</v>
      </c>
      <c r="D33" s="121" t="s">
        <v>794</v>
      </c>
      <c r="E33" s="140" t="s">
        <v>864</v>
      </c>
      <c r="F33" s="229" t="s">
        <v>60</v>
      </c>
      <c r="G33" s="141">
        <v>11</v>
      </c>
      <c r="H33" s="450"/>
      <c r="I33" s="450"/>
    </row>
    <row r="34" spans="1:123" s="453" customFormat="1" ht="20" customHeight="1">
      <c r="A34" s="442">
        <v>42736</v>
      </c>
      <c r="B34" s="443"/>
      <c r="C34" s="260" t="s">
        <v>919</v>
      </c>
      <c r="D34" s="260" t="s">
        <v>905</v>
      </c>
      <c r="E34" s="259" t="s">
        <v>905</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919</v>
      </c>
      <c r="D35" s="260" t="s">
        <v>906</v>
      </c>
      <c r="E35" s="259" t="s">
        <v>906</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974</v>
      </c>
      <c r="D36" s="447" t="s">
        <v>12</v>
      </c>
      <c r="E36" s="448" t="s">
        <v>12</v>
      </c>
      <c r="F36" s="448"/>
      <c r="G36" s="449">
        <v>1</v>
      </c>
      <c r="H36" s="454"/>
      <c r="I36" s="454"/>
    </row>
    <row r="37" spans="1:123" s="399" customFormat="1" ht="20" customHeight="1">
      <c r="A37" s="120">
        <v>42736</v>
      </c>
      <c r="B37" s="139"/>
      <c r="C37" s="121" t="s">
        <v>1050</v>
      </c>
      <c r="D37" s="121" t="s">
        <v>54</v>
      </c>
      <c r="E37" s="140" t="s">
        <v>55</v>
      </c>
      <c r="F37" s="140"/>
      <c r="G37" s="141">
        <v>1</v>
      </c>
      <c r="H37" s="450"/>
      <c r="I37" s="450"/>
    </row>
    <row r="38" spans="1:123" s="330" customFormat="1" ht="20" customHeight="1">
      <c r="A38" s="120">
        <v>42736</v>
      </c>
      <c r="B38" s="139"/>
      <c r="C38" s="121" t="s">
        <v>1052</v>
      </c>
      <c r="D38" s="121" t="s">
        <v>666</v>
      </c>
      <c r="E38" s="140" t="s">
        <v>667</v>
      </c>
      <c r="F38" s="140"/>
      <c r="G38" s="141">
        <v>1</v>
      </c>
      <c r="H38" s="450"/>
      <c r="I38" s="450"/>
    </row>
    <row r="39" spans="1:123" s="330" customFormat="1" ht="20" customHeight="1">
      <c r="A39" s="120">
        <v>42736</v>
      </c>
      <c r="B39" s="139"/>
      <c r="C39" s="121" t="s">
        <v>1052</v>
      </c>
      <c r="D39" s="121" t="s">
        <v>724</v>
      </c>
      <c r="E39" s="140" t="s">
        <v>482</v>
      </c>
      <c r="F39" s="140"/>
      <c r="G39" s="141">
        <v>2</v>
      </c>
      <c r="H39" s="450"/>
      <c r="I39" s="450"/>
    </row>
    <row r="40" spans="1:123" s="330" customFormat="1" ht="20" customHeight="1">
      <c r="A40" s="120">
        <v>42736</v>
      </c>
      <c r="B40" s="139"/>
      <c r="C40" s="121" t="s">
        <v>1052</v>
      </c>
      <c r="D40" s="121" t="s">
        <v>1061</v>
      </c>
      <c r="E40" s="140" t="s">
        <v>1062</v>
      </c>
      <c r="F40" s="140"/>
      <c r="G40" s="141">
        <v>3</v>
      </c>
      <c r="H40" s="450"/>
      <c r="I40" s="450"/>
    </row>
    <row r="41" spans="1:123" s="330" customFormat="1" ht="20" customHeight="1">
      <c r="A41" s="120">
        <v>42736</v>
      </c>
      <c r="B41" s="139"/>
      <c r="C41" s="121" t="s">
        <v>1052</v>
      </c>
      <c r="D41" s="121" t="s">
        <v>1064</v>
      </c>
      <c r="E41" s="140" t="s">
        <v>1065</v>
      </c>
      <c r="F41" s="140"/>
      <c r="G41" s="141">
        <v>4</v>
      </c>
      <c r="H41" s="450"/>
      <c r="I41" s="450"/>
    </row>
    <row r="42" spans="1:123" s="330" customFormat="1" ht="20" customHeight="1">
      <c r="A42" s="120">
        <v>42736</v>
      </c>
      <c r="B42" s="139"/>
      <c r="C42" s="121" t="s">
        <v>1052</v>
      </c>
      <c r="D42" s="121" t="s">
        <v>1066</v>
      </c>
      <c r="E42" s="140" t="s">
        <v>1115</v>
      </c>
      <c r="F42" s="140"/>
      <c r="G42" s="141">
        <v>5</v>
      </c>
      <c r="H42" s="450"/>
      <c r="I42" s="450"/>
    </row>
    <row r="43" spans="1:123" s="330" customFormat="1" ht="20" customHeight="1">
      <c r="A43" s="120">
        <v>42736</v>
      </c>
      <c r="B43" s="139"/>
      <c r="C43" s="121" t="s">
        <v>1055</v>
      </c>
      <c r="D43" s="121" t="s">
        <v>666</v>
      </c>
      <c r="E43" s="140" t="s">
        <v>667</v>
      </c>
      <c r="F43" s="140"/>
      <c r="G43" s="141">
        <v>1</v>
      </c>
      <c r="H43" s="450"/>
      <c r="I43" s="450"/>
    </row>
    <row r="44" spans="1:123" s="330" customFormat="1" ht="20" customHeight="1">
      <c r="A44" s="120">
        <v>42736</v>
      </c>
      <c r="B44" s="139"/>
      <c r="C44" s="121" t="s">
        <v>1055</v>
      </c>
      <c r="D44" s="121" t="s">
        <v>724</v>
      </c>
      <c r="E44" s="140" t="s">
        <v>482</v>
      </c>
      <c r="F44" s="140"/>
      <c r="G44" s="141">
        <v>2</v>
      </c>
      <c r="H44" s="450"/>
      <c r="I44" s="477"/>
    </row>
    <row r="45" spans="1:123" s="330" customFormat="1" ht="20" customHeight="1">
      <c r="A45" s="120">
        <v>42736</v>
      </c>
      <c r="B45" s="139"/>
      <c r="C45" s="121" t="s">
        <v>1055</v>
      </c>
      <c r="D45" s="121" t="s">
        <v>1061</v>
      </c>
      <c r="E45" s="140" t="s">
        <v>1062</v>
      </c>
      <c r="F45" s="140"/>
      <c r="G45" s="141">
        <v>3</v>
      </c>
      <c r="H45" s="450"/>
      <c r="I45" s="477"/>
    </row>
    <row r="46" spans="1:123" s="330" customFormat="1" ht="20" customHeight="1">
      <c r="A46" s="120">
        <v>42736</v>
      </c>
      <c r="B46" s="139"/>
      <c r="C46" s="121" t="s">
        <v>1055</v>
      </c>
      <c r="D46" s="121" t="s">
        <v>1064</v>
      </c>
      <c r="E46" s="140" t="s">
        <v>1065</v>
      </c>
      <c r="F46" s="140"/>
      <c r="G46" s="141">
        <v>4</v>
      </c>
      <c r="H46" s="450"/>
      <c r="I46" s="477"/>
    </row>
    <row r="47" spans="1:123" s="330" customFormat="1" ht="20" customHeight="1">
      <c r="A47" s="120">
        <v>42736</v>
      </c>
      <c r="B47" s="139"/>
      <c r="C47" s="121" t="s">
        <v>1055</v>
      </c>
      <c r="D47" s="121" t="s">
        <v>1066</v>
      </c>
      <c r="E47" s="140" t="s">
        <v>1115</v>
      </c>
      <c r="F47" s="140"/>
      <c r="G47" s="141">
        <v>5</v>
      </c>
      <c r="H47" s="450"/>
      <c r="I47" s="477"/>
    </row>
    <row r="48" spans="1:123" s="330" customFormat="1" ht="20" customHeight="1">
      <c r="A48" s="120">
        <v>42736</v>
      </c>
      <c r="B48" s="139"/>
      <c r="C48" s="121" t="s">
        <v>1058</v>
      </c>
      <c r="D48" s="121" t="s">
        <v>666</v>
      </c>
      <c r="E48" s="140" t="s">
        <v>667</v>
      </c>
      <c r="F48" s="140"/>
      <c r="G48" s="141">
        <v>1</v>
      </c>
      <c r="H48" s="450"/>
      <c r="I48" s="477"/>
    </row>
    <row r="49" spans="1:9" s="330" customFormat="1" ht="20" customHeight="1">
      <c r="A49" s="120">
        <v>42736</v>
      </c>
      <c r="B49" s="139"/>
      <c r="C49" s="121" t="s">
        <v>1058</v>
      </c>
      <c r="D49" s="121" t="s">
        <v>724</v>
      </c>
      <c r="E49" s="140" t="s">
        <v>482</v>
      </c>
      <c r="F49" s="140"/>
      <c r="G49" s="141">
        <v>2</v>
      </c>
      <c r="H49" s="450"/>
      <c r="I49" s="477"/>
    </row>
    <row r="50" spans="1:9" s="330" customFormat="1" ht="20" customHeight="1">
      <c r="A50" s="120">
        <v>42736</v>
      </c>
      <c r="B50" s="139"/>
      <c r="C50" s="480" t="s">
        <v>1058</v>
      </c>
      <c r="D50" s="480" t="s">
        <v>1061</v>
      </c>
      <c r="E50" s="481" t="s">
        <v>1062</v>
      </c>
      <c r="F50" s="481"/>
      <c r="G50" s="482">
        <v>3</v>
      </c>
      <c r="H50" s="450"/>
      <c r="I50" s="477"/>
    </row>
    <row r="51" spans="1:9" s="330" customFormat="1" ht="20" customHeight="1">
      <c r="A51" s="120">
        <v>42736</v>
      </c>
      <c r="B51" s="139"/>
      <c r="C51" s="121" t="s">
        <v>1058</v>
      </c>
      <c r="D51" s="121" t="s">
        <v>1064</v>
      </c>
      <c r="E51" s="140" t="s">
        <v>1065</v>
      </c>
      <c r="F51" s="140"/>
      <c r="G51" s="141">
        <v>4</v>
      </c>
      <c r="H51" s="450"/>
      <c r="I51" s="477"/>
    </row>
    <row r="52" spans="1:9" s="330" customFormat="1" ht="20" customHeight="1">
      <c r="A52" s="120">
        <v>42736</v>
      </c>
      <c r="B52" s="139"/>
      <c r="C52" s="121" t="s">
        <v>1058</v>
      </c>
      <c r="D52" s="121" t="s">
        <v>1066</v>
      </c>
      <c r="E52" s="140" t="s">
        <v>1115</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6" t="s">
        <v>854</v>
      </c>
      <c r="G36" s="141">
        <v>1</v>
      </c>
      <c r="H36" s="69" t="s">
        <v>855</v>
      </c>
    </row>
    <row r="37" spans="1:8" s="330" customFormat="1" ht="20" customHeight="1">
      <c r="A37" s="148">
        <v>42738</v>
      </c>
      <c r="B37" s="128"/>
      <c r="C37" s="140" t="s">
        <v>888</v>
      </c>
      <c r="D37" s="121" t="s">
        <v>60</v>
      </c>
      <c r="E37" s="230"/>
      <c r="F37" s="456" t="s">
        <v>856</v>
      </c>
      <c r="G37" s="141">
        <v>2</v>
      </c>
      <c r="H37" s="69" t="s">
        <v>855</v>
      </c>
    </row>
    <row r="38" spans="1:8" s="330" customFormat="1" ht="20" customHeight="1">
      <c r="A38" s="148">
        <v>42739</v>
      </c>
      <c r="B38" s="128"/>
      <c r="C38" s="140" t="s">
        <v>888</v>
      </c>
      <c r="D38" s="121" t="s">
        <v>782</v>
      </c>
      <c r="E38" s="230"/>
      <c r="F38" s="456" t="s">
        <v>857</v>
      </c>
      <c r="G38" s="141">
        <v>3</v>
      </c>
      <c r="H38" s="69" t="s">
        <v>858</v>
      </c>
    </row>
    <row r="39" spans="1:8" s="330" customFormat="1" ht="20" customHeight="1">
      <c r="A39" s="148">
        <v>42740</v>
      </c>
      <c r="B39" s="128"/>
      <c r="C39" s="140" t="s">
        <v>888</v>
      </c>
      <c r="D39" s="121" t="s">
        <v>786</v>
      </c>
      <c r="E39" s="230"/>
      <c r="F39" s="456" t="s">
        <v>859</v>
      </c>
      <c r="G39" s="141">
        <v>4</v>
      </c>
      <c r="H39" s="69"/>
    </row>
    <row r="40" spans="1:8" s="330" customFormat="1" ht="20" customHeight="1">
      <c r="A40" s="148">
        <v>42741</v>
      </c>
      <c r="B40" s="128"/>
      <c r="C40" s="140" t="s">
        <v>888</v>
      </c>
      <c r="D40" s="121" t="s">
        <v>788</v>
      </c>
      <c r="E40" s="230"/>
      <c r="F40" s="456" t="s">
        <v>860</v>
      </c>
      <c r="G40" s="141">
        <v>5</v>
      </c>
      <c r="H40" s="69"/>
    </row>
    <row r="41" spans="1:8" s="330" customFormat="1" ht="20" customHeight="1">
      <c r="A41" s="148">
        <v>42742</v>
      </c>
      <c r="B41" s="128"/>
      <c r="C41" s="140" t="s">
        <v>888</v>
      </c>
      <c r="D41" s="121" t="s">
        <v>790</v>
      </c>
      <c r="E41" s="230"/>
      <c r="F41" s="456" t="s">
        <v>861</v>
      </c>
      <c r="G41" s="141">
        <v>6</v>
      </c>
      <c r="H41" s="69" t="s">
        <v>862</v>
      </c>
    </row>
    <row r="42" spans="1:8" s="330" customFormat="1" ht="20" customHeight="1">
      <c r="A42" s="148">
        <v>42743</v>
      </c>
      <c r="B42" s="128"/>
      <c r="C42" s="140" t="s">
        <v>888</v>
      </c>
      <c r="D42" s="121" t="s">
        <v>792</v>
      </c>
      <c r="E42" s="230"/>
      <c r="F42" s="456" t="s">
        <v>863</v>
      </c>
      <c r="G42" s="141">
        <v>7</v>
      </c>
      <c r="H42" s="69" t="s">
        <v>848</v>
      </c>
    </row>
    <row r="43" spans="1:8" s="330" customFormat="1" ht="20" customHeight="1">
      <c r="A43" s="148">
        <v>42745</v>
      </c>
      <c r="B43" s="128"/>
      <c r="C43" s="140" t="s">
        <v>888</v>
      </c>
      <c r="D43" s="121" t="s">
        <v>797</v>
      </c>
      <c r="E43" s="230"/>
      <c r="F43" s="456" t="s">
        <v>865</v>
      </c>
      <c r="G43" s="141">
        <v>8</v>
      </c>
      <c r="H43" s="69"/>
    </row>
    <row r="44" spans="1:8" s="330" customFormat="1" ht="20" customHeight="1">
      <c r="A44" s="148">
        <v>42746</v>
      </c>
      <c r="B44" s="128"/>
      <c r="C44" s="140" t="s">
        <v>888</v>
      </c>
      <c r="D44" s="121" t="s">
        <v>794</v>
      </c>
      <c r="E44" s="230" t="s">
        <v>60</v>
      </c>
      <c r="F44" s="456" t="s">
        <v>870</v>
      </c>
      <c r="G44" s="141">
        <v>9</v>
      </c>
      <c r="H44" s="69"/>
    </row>
    <row r="45" spans="1:8" s="330" customFormat="1" ht="20" customHeight="1">
      <c r="A45" s="148">
        <v>42746</v>
      </c>
      <c r="B45" s="128"/>
      <c r="C45" s="140" t="s">
        <v>888</v>
      </c>
      <c r="D45" s="121" t="s">
        <v>794</v>
      </c>
      <c r="E45" s="230" t="s">
        <v>782</v>
      </c>
      <c r="F45" s="456" t="s">
        <v>864</v>
      </c>
      <c r="G45" s="141">
        <v>10</v>
      </c>
      <c r="H45" s="69"/>
    </row>
    <row r="46" spans="1:8" s="336" customFormat="1" ht="20" customHeight="1">
      <c r="A46" s="457">
        <v>42736</v>
      </c>
      <c r="B46" s="255"/>
      <c r="C46" s="259" t="s">
        <v>919</v>
      </c>
      <c r="D46" s="260" t="s">
        <v>905</v>
      </c>
      <c r="E46" s="260" t="s">
        <v>914</v>
      </c>
      <c r="F46" s="256" t="s">
        <v>929</v>
      </c>
      <c r="G46" s="444">
        <v>1</v>
      </c>
      <c r="H46" s="256"/>
    </row>
    <row r="47" spans="1:8" s="336" customFormat="1" ht="20" customHeight="1">
      <c r="A47" s="457">
        <v>42736</v>
      </c>
      <c r="B47" s="257"/>
      <c r="C47" s="259" t="s">
        <v>919</v>
      </c>
      <c r="D47" s="260" t="s">
        <v>906</v>
      </c>
      <c r="E47" s="260" t="s">
        <v>912</v>
      </c>
      <c r="F47" s="258" t="s">
        <v>928</v>
      </c>
      <c r="G47" s="444">
        <v>2</v>
      </c>
      <c r="H47" s="258"/>
    </row>
    <row r="48" spans="1:8" s="336" customFormat="1" ht="20" customHeight="1">
      <c r="A48" s="457">
        <v>42736</v>
      </c>
      <c r="B48" s="255"/>
      <c r="C48" s="259" t="s">
        <v>919</v>
      </c>
      <c r="D48" s="260" t="s">
        <v>906</v>
      </c>
      <c r="E48" s="260" t="s">
        <v>910</v>
      </c>
      <c r="F48" s="256" t="s">
        <v>930</v>
      </c>
      <c r="G48" s="444">
        <v>3</v>
      </c>
      <c r="H48" s="256"/>
    </row>
    <row r="49" spans="1:8" s="336" customFormat="1" ht="20" customHeight="1">
      <c r="A49" s="459">
        <v>42746</v>
      </c>
      <c r="B49" s="367"/>
      <c r="C49" s="448" t="s">
        <v>974</v>
      </c>
      <c r="D49" s="447" t="s">
        <v>12</v>
      </c>
      <c r="E49" s="447"/>
      <c r="F49" s="367" t="s">
        <v>12</v>
      </c>
      <c r="G49" s="449">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8"/>
      <c r="C51" s="140" t="s">
        <v>1052</v>
      </c>
      <c r="D51" s="121" t="s">
        <v>1061</v>
      </c>
      <c r="E51" s="121"/>
      <c r="F51" s="121" t="s">
        <v>1062</v>
      </c>
      <c r="G51" s="141">
        <v>1</v>
      </c>
      <c r="H51" s="72"/>
    </row>
    <row r="52" spans="1:8" s="336" customFormat="1" ht="20" customHeight="1">
      <c r="A52" s="148">
        <v>42736</v>
      </c>
      <c r="B52" s="458"/>
      <c r="C52" s="140" t="s">
        <v>1052</v>
      </c>
      <c r="D52" s="121" t="s">
        <v>1064</v>
      </c>
      <c r="E52" s="121"/>
      <c r="F52" s="121" t="s">
        <v>1065</v>
      </c>
      <c r="G52" s="141">
        <v>2</v>
      </c>
      <c r="H52" s="72"/>
    </row>
    <row r="53" spans="1:8" s="336" customFormat="1" ht="20" customHeight="1">
      <c r="A53" s="148">
        <v>42736</v>
      </c>
      <c r="B53" s="458"/>
      <c r="C53" s="140" t="s">
        <v>1052</v>
      </c>
      <c r="D53" s="121" t="s">
        <v>1066</v>
      </c>
      <c r="E53" s="121"/>
      <c r="F53" s="121" t="s">
        <v>1115</v>
      </c>
      <c r="G53" s="141">
        <v>3</v>
      </c>
      <c r="H53" s="72"/>
    </row>
    <row r="54" spans="1:8" s="336" customFormat="1" ht="20" customHeight="1">
      <c r="A54" s="148">
        <v>42736</v>
      </c>
      <c r="B54" s="458"/>
      <c r="C54" s="140" t="s">
        <v>1055</v>
      </c>
      <c r="D54" s="121" t="s">
        <v>1061</v>
      </c>
      <c r="E54" s="121"/>
      <c r="F54" s="121" t="s">
        <v>1062</v>
      </c>
      <c r="G54" s="141">
        <v>1</v>
      </c>
      <c r="H54" s="72"/>
    </row>
    <row r="55" spans="1:8" s="336" customFormat="1" ht="20" customHeight="1">
      <c r="A55" s="148">
        <v>42736</v>
      </c>
      <c r="B55" s="458"/>
      <c r="C55" s="140" t="s">
        <v>1055</v>
      </c>
      <c r="D55" s="121" t="s">
        <v>1064</v>
      </c>
      <c r="E55" s="121"/>
      <c r="F55" s="121" t="s">
        <v>1065</v>
      </c>
      <c r="G55" s="141">
        <v>2</v>
      </c>
      <c r="H55" s="72"/>
    </row>
    <row r="56" spans="1:8" s="336" customFormat="1" ht="20" customHeight="1">
      <c r="A56" s="148">
        <v>42736</v>
      </c>
      <c r="B56" s="458"/>
      <c r="C56" s="481" t="s">
        <v>1055</v>
      </c>
      <c r="D56" s="480" t="s">
        <v>1066</v>
      </c>
      <c r="E56" s="480"/>
      <c r="F56" s="480" t="s">
        <v>1115</v>
      </c>
      <c r="G56" s="482">
        <v>3</v>
      </c>
      <c r="H56" s="72"/>
    </row>
    <row r="57" spans="1:8" ht="20" customHeight="1">
      <c r="A57" s="148">
        <v>42736</v>
      </c>
      <c r="B57" s="458"/>
      <c r="C57" s="140" t="s">
        <v>1058</v>
      </c>
      <c r="D57" s="121" t="s">
        <v>1061</v>
      </c>
      <c r="E57" s="121"/>
      <c r="F57" s="458" t="s">
        <v>1062</v>
      </c>
      <c r="G57" s="141">
        <v>1</v>
      </c>
      <c r="H57" s="56"/>
    </row>
    <row r="58" spans="1:8" ht="20" customHeight="1">
      <c r="A58" s="148">
        <v>42736</v>
      </c>
      <c r="B58" s="458"/>
      <c r="C58" s="140" t="s">
        <v>1058</v>
      </c>
      <c r="D58" s="121" t="s">
        <v>1064</v>
      </c>
      <c r="E58" s="121"/>
      <c r="F58" s="458" t="s">
        <v>1065</v>
      </c>
      <c r="G58" s="141">
        <v>2</v>
      </c>
      <c r="H58" s="56"/>
    </row>
    <row r="59" spans="1:8" ht="20" customHeight="1">
      <c r="A59" s="148">
        <v>42736</v>
      </c>
      <c r="B59" s="458"/>
      <c r="C59" s="140" t="s">
        <v>1058</v>
      </c>
      <c r="D59" s="121" t="s">
        <v>1066</v>
      </c>
      <c r="E59" s="121"/>
      <c r="F59" s="458" t="s">
        <v>1115</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974</v>
      </c>
      <c r="D54" s="462" t="s">
        <v>12</v>
      </c>
      <c r="E54" s="462"/>
      <c r="F54" s="462" t="s">
        <v>12</v>
      </c>
      <c r="G54" s="463">
        <v>1</v>
      </c>
      <c r="H54" s="462"/>
      <c r="I54" s="462"/>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5" t="s">
        <v>974</v>
      </c>
      <c r="D23" s="312" t="s">
        <v>773</v>
      </c>
      <c r="E23" s="313" t="s">
        <v>339</v>
      </c>
    </row>
    <row r="24" spans="1:5" ht="20" customHeight="1">
      <c r="A24" s="63">
        <v>42736</v>
      </c>
      <c r="B24" s="61"/>
      <c r="C24" s="54" t="s">
        <v>1052</v>
      </c>
      <c r="D24" s="464" t="s">
        <v>1116</v>
      </c>
      <c r="E24" s="99" t="s">
        <v>339</v>
      </c>
    </row>
    <row r="25" spans="1:5" s="330" customFormat="1" ht="20" customHeight="1">
      <c r="A25" s="63">
        <v>42736</v>
      </c>
      <c r="B25" s="61"/>
      <c r="C25" s="54" t="s">
        <v>1052</v>
      </c>
      <c r="D25" s="464" t="s">
        <v>933</v>
      </c>
      <c r="E25" s="99" t="s">
        <v>339</v>
      </c>
    </row>
    <row r="26" spans="1:5" s="330" customFormat="1" ht="20" customHeight="1">
      <c r="A26" s="63">
        <v>42736</v>
      </c>
      <c r="B26" s="61"/>
      <c r="C26" s="54" t="s">
        <v>1052</v>
      </c>
      <c r="D26" s="464" t="s">
        <v>1117</v>
      </c>
      <c r="E26" s="99" t="s">
        <v>339</v>
      </c>
    </row>
    <row r="27" spans="1:5" s="330" customFormat="1" ht="20" customHeight="1">
      <c r="A27" s="63">
        <v>42736</v>
      </c>
      <c r="B27" s="61"/>
      <c r="C27" s="54" t="s">
        <v>1052</v>
      </c>
      <c r="D27" s="464" t="s">
        <v>773</v>
      </c>
      <c r="E27" s="99" t="s">
        <v>339</v>
      </c>
    </row>
    <row r="28" spans="1:5" s="330" customFormat="1" ht="20" customHeight="1">
      <c r="A28" s="63">
        <v>42736</v>
      </c>
      <c r="B28" s="61"/>
      <c r="C28" s="54" t="s">
        <v>1055</v>
      </c>
      <c r="D28" s="464" t="s">
        <v>1116</v>
      </c>
      <c r="E28" s="99" t="s">
        <v>339</v>
      </c>
    </row>
    <row r="29" spans="1:5" s="330" customFormat="1" ht="20" customHeight="1">
      <c r="A29" s="63">
        <v>42736</v>
      </c>
      <c r="B29" s="61"/>
      <c r="C29" s="54" t="s">
        <v>1055</v>
      </c>
      <c r="D29" s="464"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4" t="s">
        <v>773</v>
      </c>
      <c r="E31" s="99" t="s">
        <v>339</v>
      </c>
    </row>
    <row r="32" spans="1:5" s="330" customFormat="1" ht="20" customHeight="1">
      <c r="A32" s="63">
        <v>42736</v>
      </c>
      <c r="B32" s="61"/>
      <c r="C32" s="54" t="s">
        <v>1058</v>
      </c>
      <c r="D32" s="464" t="s">
        <v>1116</v>
      </c>
      <c r="E32" s="99" t="s">
        <v>339</v>
      </c>
    </row>
    <row r="33" spans="1:5" s="330" customFormat="1" ht="20" customHeight="1">
      <c r="A33" s="63">
        <v>42736</v>
      </c>
      <c r="B33" s="61"/>
      <c r="C33" s="54" t="s">
        <v>1058</v>
      </c>
      <c r="D33" s="464" t="s">
        <v>933</v>
      </c>
      <c r="E33" s="99" t="s">
        <v>339</v>
      </c>
    </row>
    <row r="34" spans="1:5" s="330" customFormat="1" ht="20" customHeight="1">
      <c r="A34" s="63">
        <v>42736</v>
      </c>
      <c r="B34" s="61"/>
      <c r="C34" s="54" t="s">
        <v>1058</v>
      </c>
      <c r="D34" s="464" t="s">
        <v>1117</v>
      </c>
      <c r="E34" s="99" t="s">
        <v>339</v>
      </c>
    </row>
    <row r="35" spans="1:5" s="330" customFormat="1" ht="20" customHeight="1">
      <c r="A35" s="63">
        <v>42736</v>
      </c>
      <c r="B35" s="61"/>
      <c r="C35" s="54" t="s">
        <v>1058</v>
      </c>
      <c r="D35" s="464" t="s">
        <v>773</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9" customFormat="1" ht="20" customHeight="1">
      <c r="A25" s="52">
        <v>42736</v>
      </c>
      <c r="B25" s="72"/>
      <c r="C25" s="57" t="s">
        <v>879</v>
      </c>
      <c r="D25" s="57" t="s">
        <v>934</v>
      </c>
      <c r="E25" s="72" t="s">
        <v>933</v>
      </c>
      <c r="F25" s="99" t="s">
        <v>339</v>
      </c>
    </row>
    <row r="26" spans="1:6" s="399"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tabSelected="1" zoomScaleNormal="100" workbookViewId="0">
      <selection activeCell="A8" sqref="A8:XFD8"/>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701</v>
      </c>
      <c r="B1" s="118" t="s">
        <v>1</v>
      </c>
      <c r="C1" s="117" t="s">
        <v>2</v>
      </c>
      <c r="D1" s="132" t="s">
        <v>3</v>
      </c>
      <c r="E1" s="72"/>
      <c r="F1" s="72"/>
    </row>
    <row r="2" spans="1:141" ht="65" customHeight="1">
      <c r="A2" s="133" t="s">
        <v>4</v>
      </c>
      <c r="B2" s="133" t="s">
        <v>5</v>
      </c>
      <c r="C2" s="133" t="s">
        <v>682</v>
      </c>
      <c r="D2" s="133" t="s">
        <v>702</v>
      </c>
      <c r="E2" s="133" t="s">
        <v>335</v>
      </c>
      <c r="F2" s="133" t="s">
        <v>683</v>
      </c>
    </row>
    <row r="3" spans="1:141" ht="20" customHeight="1">
      <c r="A3" s="49" t="s">
        <v>9</v>
      </c>
      <c r="B3" s="50" t="s">
        <v>10</v>
      </c>
      <c r="C3" s="50" t="s">
        <v>46</v>
      </c>
      <c r="D3" s="50" t="s">
        <v>367</v>
      </c>
      <c r="E3" s="50" t="s">
        <v>338</v>
      </c>
      <c r="F3" s="95" t="s">
        <v>339</v>
      </c>
    </row>
    <row r="4" spans="1:141" ht="20" customHeight="1">
      <c r="A4" s="52">
        <v>42736</v>
      </c>
      <c r="B4" s="72"/>
      <c r="C4" s="54" t="s">
        <v>879</v>
      </c>
      <c r="D4" s="54" t="s">
        <v>392</v>
      </c>
      <c r="E4" s="114" t="s">
        <v>773</v>
      </c>
      <c r="F4" s="99" t="s">
        <v>339</v>
      </c>
    </row>
    <row r="5" spans="1:141" ht="20" customHeight="1">
      <c r="A5" s="52">
        <v>42736</v>
      </c>
      <c r="B5" s="72"/>
      <c r="C5" s="54" t="s">
        <v>879</v>
      </c>
      <c r="D5" s="54" t="s">
        <v>392</v>
      </c>
      <c r="E5" s="164" t="s">
        <v>698</v>
      </c>
      <c r="F5" s="99" t="s">
        <v>339</v>
      </c>
    </row>
    <row r="6" spans="1:141" ht="20" customHeight="1">
      <c r="A6" s="52">
        <v>42736</v>
      </c>
      <c r="B6" s="72"/>
      <c r="C6" s="54" t="s">
        <v>879</v>
      </c>
      <c r="D6" s="54" t="s">
        <v>392</v>
      </c>
      <c r="E6" s="114" t="s">
        <v>933</v>
      </c>
      <c r="F6" s="99" t="s">
        <v>339</v>
      </c>
    </row>
    <row r="7" spans="1:141" ht="20" customHeight="1">
      <c r="A7" s="52">
        <v>42736</v>
      </c>
      <c r="B7" s="72"/>
      <c r="C7" s="54" t="s">
        <v>879</v>
      </c>
      <c r="D7" s="57" t="s">
        <v>938</v>
      </c>
      <c r="E7" s="114" t="s">
        <v>773</v>
      </c>
      <c r="F7" s="99" t="s">
        <v>339</v>
      </c>
    </row>
    <row r="8" spans="1:141" ht="20" customHeight="1">
      <c r="A8" s="52">
        <v>42736</v>
      </c>
      <c r="B8" s="72"/>
      <c r="C8" s="54" t="s">
        <v>877</v>
      </c>
      <c r="D8" s="54" t="s">
        <v>392</v>
      </c>
      <c r="E8" s="114" t="s">
        <v>773</v>
      </c>
      <c r="F8" s="99" t="s">
        <v>339</v>
      </c>
    </row>
    <row r="9" spans="1:141" ht="20" customHeight="1">
      <c r="A9" s="52">
        <v>42736</v>
      </c>
      <c r="B9" s="72"/>
      <c r="C9" s="54" t="s">
        <v>877</v>
      </c>
      <c r="D9" s="57" t="s">
        <v>534</v>
      </c>
      <c r="E9" s="114" t="s">
        <v>773</v>
      </c>
      <c r="F9" s="99" t="s">
        <v>339</v>
      </c>
    </row>
    <row r="10" spans="1:141" ht="20" customHeight="1">
      <c r="A10" s="52">
        <v>42736</v>
      </c>
      <c r="B10" s="72"/>
      <c r="C10" s="57" t="s">
        <v>878</v>
      </c>
      <c r="D10" s="54" t="s">
        <v>392</v>
      </c>
      <c r="E10" s="114" t="s">
        <v>773</v>
      </c>
      <c r="F10" s="99" t="s">
        <v>339</v>
      </c>
    </row>
    <row r="11" spans="1:141" s="18" customFormat="1" ht="20" customHeight="1">
      <c r="A11" s="58">
        <v>42736</v>
      </c>
      <c r="B11" s="75"/>
      <c r="C11" s="102" t="s">
        <v>878</v>
      </c>
      <c r="D11" s="102" t="s">
        <v>388</v>
      </c>
      <c r="E11" s="114" t="s">
        <v>773</v>
      </c>
      <c r="F11" s="103" t="s">
        <v>339</v>
      </c>
    </row>
    <row r="12" spans="1:141" ht="20" customHeight="1">
      <c r="A12" s="52">
        <v>42736</v>
      </c>
      <c r="B12" s="72"/>
      <c r="C12" s="104" t="s">
        <v>878</v>
      </c>
      <c r="D12" s="104" t="s">
        <v>373</v>
      </c>
      <c r="E12" s="114" t="s">
        <v>773</v>
      </c>
      <c r="F12" s="99" t="s">
        <v>339</v>
      </c>
    </row>
    <row r="13" spans="1:141" ht="20" customHeight="1">
      <c r="A13" s="52">
        <v>42736</v>
      </c>
      <c r="B13" s="72"/>
      <c r="C13" s="104" t="s">
        <v>878</v>
      </c>
      <c r="D13" s="104" t="s">
        <v>541</v>
      </c>
      <c r="E13" s="114" t="s">
        <v>773</v>
      </c>
      <c r="F13" s="99" t="s">
        <v>339</v>
      </c>
    </row>
    <row r="14" spans="1:141" ht="20" customHeight="1">
      <c r="A14" s="52">
        <v>42736</v>
      </c>
      <c r="B14" s="72"/>
      <c r="C14" s="104" t="s">
        <v>878</v>
      </c>
      <c r="D14" s="104" t="s">
        <v>543</v>
      </c>
      <c r="E14" s="114" t="s">
        <v>773</v>
      </c>
      <c r="F14" s="99" t="s">
        <v>339</v>
      </c>
    </row>
    <row r="15" spans="1:141" s="18" customFormat="1" ht="20" customHeight="1">
      <c r="A15" s="58">
        <v>42736</v>
      </c>
      <c r="B15" s="75"/>
      <c r="C15" s="104" t="s">
        <v>878</v>
      </c>
      <c r="D15" s="104" t="s">
        <v>950</v>
      </c>
      <c r="E15" s="114" t="s">
        <v>773</v>
      </c>
      <c r="F15" s="103" t="s">
        <v>339</v>
      </c>
    </row>
    <row r="16" spans="1:141" s="224" customFormat="1" ht="20" customHeight="1">
      <c r="A16" s="245">
        <v>42736</v>
      </c>
      <c r="B16" s="241"/>
      <c r="C16" s="225" t="s">
        <v>919</v>
      </c>
      <c r="D16" s="225" t="s">
        <v>921</v>
      </c>
      <c r="E16" s="254" t="s">
        <v>773</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919</v>
      </c>
      <c r="D17" s="225" t="s">
        <v>920</v>
      </c>
      <c r="E17" s="254" t="s">
        <v>773</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04">
        <v>42736</v>
      </c>
      <c r="B18" s="307"/>
      <c r="C18" s="306" t="s">
        <v>974</v>
      </c>
      <c r="D18" s="271" t="s">
        <v>987</v>
      </c>
      <c r="E18" s="312" t="s">
        <v>773</v>
      </c>
      <c r="F18" s="313" t="s">
        <v>339</v>
      </c>
    </row>
    <row r="19" spans="1:141" ht="20" customHeight="1">
      <c r="A19" s="304">
        <v>42736</v>
      </c>
      <c r="B19" s="307"/>
      <c r="C19" s="306" t="s">
        <v>974</v>
      </c>
      <c r="D19" s="271" t="s">
        <v>989</v>
      </c>
      <c r="E19" s="312" t="s">
        <v>773</v>
      </c>
      <c r="F19" s="313" t="s">
        <v>339</v>
      </c>
    </row>
    <row r="20" spans="1:141" ht="20" customHeight="1">
      <c r="A20" s="304">
        <v>42736</v>
      </c>
      <c r="B20" s="307"/>
      <c r="C20" s="306" t="s">
        <v>974</v>
      </c>
      <c r="D20" s="271" t="s">
        <v>990</v>
      </c>
      <c r="E20" s="312" t="s">
        <v>773</v>
      </c>
      <c r="F20" s="290" t="s">
        <v>339</v>
      </c>
    </row>
    <row r="21" spans="1:141" ht="20" customHeight="1">
      <c r="A21" s="304">
        <v>42736</v>
      </c>
      <c r="B21" s="307"/>
      <c r="C21" s="306" t="s">
        <v>974</v>
      </c>
      <c r="D21" s="271" t="s">
        <v>991</v>
      </c>
      <c r="E21" s="312" t="s">
        <v>773</v>
      </c>
      <c r="F21" s="313" t="s">
        <v>339</v>
      </c>
    </row>
    <row r="22" spans="1:141" ht="20" customHeight="1">
      <c r="A22" s="304">
        <v>42736</v>
      </c>
      <c r="B22" s="307"/>
      <c r="C22" s="306" t="s">
        <v>974</v>
      </c>
      <c r="D22" s="271" t="s">
        <v>992</v>
      </c>
      <c r="E22" s="312" t="s">
        <v>773</v>
      </c>
      <c r="F22" s="290" t="s">
        <v>339</v>
      </c>
    </row>
    <row r="23" spans="1:141" ht="20" customHeight="1">
      <c r="A23" s="304">
        <v>42736</v>
      </c>
      <c r="B23" s="307"/>
      <c r="C23" s="306" t="s">
        <v>974</v>
      </c>
      <c r="D23" s="271" t="s">
        <v>993</v>
      </c>
      <c r="E23" s="312" t="s">
        <v>773</v>
      </c>
      <c r="F23" s="313" t="s">
        <v>339</v>
      </c>
    </row>
    <row r="24" spans="1:141" ht="20" customHeight="1">
      <c r="A24" s="304">
        <v>42736</v>
      </c>
      <c r="B24" s="307"/>
      <c r="C24" s="306" t="s">
        <v>974</v>
      </c>
      <c r="D24" s="271" t="s">
        <v>994</v>
      </c>
      <c r="E24" s="312" t="s">
        <v>773</v>
      </c>
      <c r="F24" s="313" t="s">
        <v>339</v>
      </c>
    </row>
    <row r="25" spans="1:141" ht="20" customHeight="1">
      <c r="A25" s="52">
        <v>42736</v>
      </c>
      <c r="B25" s="72"/>
      <c r="C25" s="57" t="s">
        <v>880</v>
      </c>
      <c r="D25" s="54" t="s">
        <v>392</v>
      </c>
      <c r="E25" s="114" t="s">
        <v>773</v>
      </c>
      <c r="F25" s="99" t="s">
        <v>339</v>
      </c>
    </row>
    <row r="26" spans="1:141" ht="20" customHeight="1">
      <c r="A26" s="52">
        <v>42736</v>
      </c>
      <c r="B26" s="72"/>
      <c r="C26" s="57" t="s">
        <v>881</v>
      </c>
      <c r="D26" s="54" t="s">
        <v>392</v>
      </c>
      <c r="E26" s="114" t="s">
        <v>773</v>
      </c>
      <c r="F26" s="99" t="s">
        <v>339</v>
      </c>
    </row>
    <row r="27" spans="1:141" ht="20" customHeight="1">
      <c r="A27" s="52">
        <v>42736</v>
      </c>
      <c r="B27" s="72"/>
      <c r="C27" s="57" t="s">
        <v>881</v>
      </c>
      <c r="D27" s="54" t="s">
        <v>545</v>
      </c>
      <c r="E27" s="114" t="s">
        <v>773</v>
      </c>
      <c r="F27" s="99" t="s">
        <v>339</v>
      </c>
    </row>
    <row r="28" spans="1:141" ht="20" customHeight="1">
      <c r="A28" s="52">
        <v>42736</v>
      </c>
      <c r="B28" s="72"/>
      <c r="C28" s="57" t="s">
        <v>881</v>
      </c>
      <c r="D28" s="54" t="s">
        <v>547</v>
      </c>
      <c r="E28" s="114" t="s">
        <v>773</v>
      </c>
      <c r="F28" s="99" t="s">
        <v>339</v>
      </c>
    </row>
    <row r="29" spans="1:141" ht="20" customHeight="1">
      <c r="A29" s="52">
        <v>42736</v>
      </c>
      <c r="B29" s="72"/>
      <c r="C29" s="57" t="s">
        <v>881</v>
      </c>
      <c r="D29" s="54" t="s">
        <v>549</v>
      </c>
      <c r="E29" s="114" t="s">
        <v>773</v>
      </c>
      <c r="F29" s="99" t="s">
        <v>339</v>
      </c>
    </row>
    <row r="30" spans="1:141" ht="20" customHeight="1">
      <c r="A30" s="52">
        <v>42736</v>
      </c>
      <c r="B30" s="72"/>
      <c r="C30" s="57" t="s">
        <v>881</v>
      </c>
      <c r="D30" s="54" t="s">
        <v>551</v>
      </c>
      <c r="E30" s="114" t="s">
        <v>773</v>
      </c>
      <c r="F30" s="99" t="s">
        <v>339</v>
      </c>
    </row>
    <row r="31" spans="1:141" s="18" customFormat="1" ht="20" customHeight="1">
      <c r="A31" s="52">
        <v>42736</v>
      </c>
      <c r="B31" s="72"/>
      <c r="C31" s="54" t="s">
        <v>882</v>
      </c>
      <c r="D31" s="54" t="s">
        <v>392</v>
      </c>
      <c r="E31" s="114" t="s">
        <v>773</v>
      </c>
      <c r="F31" s="99" t="s">
        <v>339</v>
      </c>
    </row>
    <row r="32" spans="1:141" ht="20" customHeight="1">
      <c r="A32" s="52">
        <v>42736</v>
      </c>
      <c r="B32" s="72"/>
      <c r="C32" s="54" t="s">
        <v>883</v>
      </c>
      <c r="D32" s="54" t="s">
        <v>392</v>
      </c>
      <c r="E32" s="114" t="s">
        <v>773</v>
      </c>
      <c r="F32" s="99" t="s">
        <v>339</v>
      </c>
    </row>
    <row r="33" spans="1:6" ht="20" customHeight="1">
      <c r="A33" s="58">
        <v>42736</v>
      </c>
      <c r="B33" s="75"/>
      <c r="C33" s="60" t="s">
        <v>883</v>
      </c>
      <c r="D33" s="60" t="s">
        <v>554</v>
      </c>
      <c r="E33" s="114" t="s">
        <v>773</v>
      </c>
      <c r="F33" s="103" t="s">
        <v>339</v>
      </c>
    </row>
    <row r="34" spans="1:6" ht="20" customHeight="1">
      <c r="A34" s="58">
        <v>42736</v>
      </c>
      <c r="B34" s="75"/>
      <c r="C34" s="60" t="s">
        <v>883</v>
      </c>
      <c r="D34" s="60" t="s">
        <v>558</v>
      </c>
      <c r="E34" s="114" t="s">
        <v>773</v>
      </c>
      <c r="F34" s="103" t="s">
        <v>339</v>
      </c>
    </row>
    <row r="35" spans="1:6" ht="20" customHeight="1">
      <c r="A35" s="58">
        <v>42736</v>
      </c>
      <c r="B35" s="75"/>
      <c r="C35" s="60" t="s">
        <v>883</v>
      </c>
      <c r="D35" s="60" t="s">
        <v>556</v>
      </c>
      <c r="E35" s="114" t="s">
        <v>773</v>
      </c>
      <c r="F35" s="103" t="s">
        <v>339</v>
      </c>
    </row>
    <row r="36" spans="1:6" s="18" customFormat="1" ht="20" customHeight="1">
      <c r="A36" s="58">
        <v>42736</v>
      </c>
      <c r="B36" s="75"/>
      <c r="C36" s="60" t="s">
        <v>883</v>
      </c>
      <c r="D36" s="60" t="s">
        <v>560</v>
      </c>
      <c r="E36" s="114" t="s">
        <v>773</v>
      </c>
      <c r="F36" s="103" t="s">
        <v>339</v>
      </c>
    </row>
    <row r="37" spans="1:6" s="18" customFormat="1" ht="20" customHeight="1">
      <c r="A37" s="52">
        <v>42736</v>
      </c>
      <c r="B37" s="72"/>
      <c r="C37" s="54" t="s">
        <v>885</v>
      </c>
      <c r="D37" s="54" t="s">
        <v>392</v>
      </c>
      <c r="E37" s="114" t="s">
        <v>773</v>
      </c>
      <c r="F37" s="99" t="s">
        <v>354</v>
      </c>
    </row>
    <row r="38" spans="1:6" s="18" customFormat="1" ht="20" customHeight="1">
      <c r="A38" s="58">
        <v>42736</v>
      </c>
      <c r="B38" s="75"/>
      <c r="C38" s="75" t="s">
        <v>884</v>
      </c>
      <c r="D38" s="57" t="s">
        <v>392</v>
      </c>
      <c r="E38" s="114" t="s">
        <v>773</v>
      </c>
      <c r="F38" s="103" t="s">
        <v>339</v>
      </c>
    </row>
    <row r="39" spans="1:6" s="18" customFormat="1" ht="20" customHeight="1">
      <c r="A39" s="58">
        <v>42736</v>
      </c>
      <c r="B39" s="75"/>
      <c r="C39" s="75" t="s">
        <v>884</v>
      </c>
      <c r="D39" s="102" t="s">
        <v>562</v>
      </c>
      <c r="E39" s="114" t="s">
        <v>773</v>
      </c>
      <c r="F39" s="103" t="s">
        <v>339</v>
      </c>
    </row>
    <row r="40" spans="1:6" s="18" customFormat="1" ht="20" customHeight="1">
      <c r="A40" s="58">
        <v>42736</v>
      </c>
      <c r="B40" s="75"/>
      <c r="C40" s="75" t="s">
        <v>884</v>
      </c>
      <c r="D40" s="102" t="s">
        <v>566</v>
      </c>
      <c r="E40" s="114" t="s">
        <v>773</v>
      </c>
      <c r="F40" s="103" t="s">
        <v>339</v>
      </c>
    </row>
    <row r="41" spans="1:6" s="18" customFormat="1" ht="20" customHeight="1">
      <c r="A41" s="58">
        <v>42736</v>
      </c>
      <c r="B41" s="75"/>
      <c r="C41" s="57" t="s">
        <v>886</v>
      </c>
      <c r="D41" s="60" t="s">
        <v>392</v>
      </c>
      <c r="E41" s="114" t="s">
        <v>773</v>
      </c>
      <c r="F41" s="103" t="s">
        <v>339</v>
      </c>
    </row>
    <row r="42" spans="1:6" s="18" customFormat="1" ht="20" customHeight="1">
      <c r="A42" s="58">
        <v>42736</v>
      </c>
      <c r="B42" s="75"/>
      <c r="C42" s="60" t="s">
        <v>889</v>
      </c>
      <c r="D42" s="73" t="s">
        <v>392</v>
      </c>
      <c r="E42" s="75" t="s">
        <v>774</v>
      </c>
      <c r="F42" s="103" t="s">
        <v>339</v>
      </c>
    </row>
    <row r="43" spans="1:6" s="18" customFormat="1" ht="20" customHeight="1">
      <c r="A43" s="58">
        <v>42736</v>
      </c>
      <c r="B43" s="75"/>
      <c r="C43" s="60" t="s">
        <v>889</v>
      </c>
      <c r="D43" s="73" t="s">
        <v>393</v>
      </c>
      <c r="E43" s="75" t="s">
        <v>774</v>
      </c>
      <c r="F43" s="103" t="s">
        <v>352</v>
      </c>
    </row>
    <row r="44" spans="1:6" s="18" customFormat="1" ht="20" customHeight="1">
      <c r="A44" s="58">
        <v>42736</v>
      </c>
      <c r="B44" s="75"/>
      <c r="C44" s="60" t="s">
        <v>889</v>
      </c>
      <c r="D44" s="73" t="s">
        <v>392</v>
      </c>
      <c r="E44" s="75" t="s">
        <v>775</v>
      </c>
      <c r="F44" s="103" t="s">
        <v>339</v>
      </c>
    </row>
    <row r="45" spans="1:6" s="18" customFormat="1" ht="20" customHeight="1">
      <c r="A45" s="58">
        <v>42736</v>
      </c>
      <c r="B45" s="75"/>
      <c r="C45" s="60" t="s">
        <v>889</v>
      </c>
      <c r="D45" s="73" t="s">
        <v>393</v>
      </c>
      <c r="E45" s="75" t="s">
        <v>775</v>
      </c>
      <c r="F45" s="103" t="s">
        <v>352</v>
      </c>
    </row>
    <row r="46" spans="1:6" ht="20" customHeight="1">
      <c r="A46" s="58">
        <v>42736</v>
      </c>
      <c r="B46" s="75"/>
      <c r="C46" s="60" t="s">
        <v>889</v>
      </c>
      <c r="D46" s="60" t="s">
        <v>394</v>
      </c>
      <c r="E46" s="75" t="s">
        <v>775</v>
      </c>
      <c r="F46" s="103" t="s">
        <v>340</v>
      </c>
    </row>
    <row r="47" spans="1:6" ht="20" customHeight="1">
      <c r="A47" s="58">
        <v>42736</v>
      </c>
      <c r="B47" s="75"/>
      <c r="C47" s="60" t="s">
        <v>889</v>
      </c>
      <c r="D47" s="60" t="s">
        <v>394</v>
      </c>
      <c r="E47" s="75" t="s">
        <v>774</v>
      </c>
      <c r="F47" s="103" t="s">
        <v>340</v>
      </c>
    </row>
    <row r="48" spans="1:6" ht="20" customHeight="1">
      <c r="A48" s="58">
        <v>42736</v>
      </c>
      <c r="B48" s="75"/>
      <c r="C48" s="60" t="s">
        <v>1050</v>
      </c>
      <c r="D48" s="60" t="s">
        <v>392</v>
      </c>
      <c r="E48" s="75" t="s">
        <v>773</v>
      </c>
      <c r="F48" s="103" t="s">
        <v>339</v>
      </c>
    </row>
    <row r="49" spans="1:6" ht="20" customHeight="1">
      <c r="A49" s="58">
        <v>42736</v>
      </c>
      <c r="B49" s="75"/>
      <c r="C49" s="60" t="s">
        <v>1050</v>
      </c>
      <c r="D49" s="60" t="s">
        <v>938</v>
      </c>
      <c r="E49" s="75" t="s">
        <v>773</v>
      </c>
      <c r="F49" s="103" t="s">
        <v>339</v>
      </c>
    </row>
    <row r="50" spans="1:6" s="18" customFormat="1" ht="20" customHeight="1">
      <c r="A50" s="58">
        <v>42736</v>
      </c>
      <c r="B50" s="75"/>
      <c r="C50" s="60" t="s">
        <v>1050</v>
      </c>
      <c r="D50" s="60" t="s">
        <v>1139</v>
      </c>
      <c r="E50" s="75" t="s">
        <v>773</v>
      </c>
      <c r="F50" s="103" t="s">
        <v>339</v>
      </c>
    </row>
    <row r="51" spans="1:6" ht="20" customHeight="1">
      <c r="A51" s="58">
        <v>42736</v>
      </c>
      <c r="B51" s="75"/>
      <c r="C51" s="57" t="s">
        <v>887</v>
      </c>
      <c r="D51" s="60" t="s">
        <v>392</v>
      </c>
      <c r="E51" s="114" t="s">
        <v>773</v>
      </c>
      <c r="F51" s="103" t="s">
        <v>339</v>
      </c>
    </row>
    <row r="52" spans="1:6" ht="20" customHeight="1">
      <c r="A52" s="58">
        <v>42736</v>
      </c>
      <c r="B52" s="75"/>
      <c r="C52" s="57" t="s">
        <v>887</v>
      </c>
      <c r="D52" s="60" t="s">
        <v>728</v>
      </c>
      <c r="E52" s="114" t="s">
        <v>773</v>
      </c>
      <c r="F52" s="103" t="s">
        <v>339</v>
      </c>
    </row>
    <row r="53" spans="1:6" ht="20" customHeight="1">
      <c r="A53" s="63">
        <v>42736</v>
      </c>
      <c r="B53" s="79"/>
      <c r="C53" s="65" t="s">
        <v>887</v>
      </c>
      <c r="D53" s="77" t="s">
        <v>730</v>
      </c>
      <c r="E53" s="155" t="s">
        <v>773</v>
      </c>
      <c r="F53" s="107" t="s">
        <v>339</v>
      </c>
    </row>
    <row r="54" spans="1:6" ht="20" customHeight="1">
      <c r="A54" s="63">
        <v>42736</v>
      </c>
      <c r="B54" s="61"/>
      <c r="C54" s="57" t="s">
        <v>888</v>
      </c>
      <c r="D54" s="73" t="s">
        <v>831</v>
      </c>
      <c r="E54" s="155" t="s">
        <v>773</v>
      </c>
      <c r="F54" s="107" t="s">
        <v>339</v>
      </c>
    </row>
    <row r="55" spans="1:6" ht="20" customHeight="1">
      <c r="A55" s="63">
        <v>42736</v>
      </c>
      <c r="B55" s="61"/>
      <c r="C55" s="57" t="s">
        <v>888</v>
      </c>
      <c r="D55" s="73" t="s">
        <v>834</v>
      </c>
      <c r="E55" s="155" t="s">
        <v>773</v>
      </c>
      <c r="F55" s="107" t="s">
        <v>339</v>
      </c>
    </row>
    <row r="56" spans="1:6" ht="20" customHeight="1">
      <c r="A56" s="63">
        <v>42736</v>
      </c>
      <c r="B56" s="61"/>
      <c r="C56" s="57" t="s">
        <v>888</v>
      </c>
      <c r="D56" s="73" t="s">
        <v>836</v>
      </c>
      <c r="E56" s="155" t="s">
        <v>773</v>
      </c>
      <c r="F56" s="107" t="s">
        <v>339</v>
      </c>
    </row>
    <row r="57" spans="1:6" ht="20" customHeight="1">
      <c r="A57" s="63">
        <v>42736</v>
      </c>
      <c r="B57" s="64"/>
      <c r="C57" s="57" t="s">
        <v>888</v>
      </c>
      <c r="D57" s="78" t="s">
        <v>838</v>
      </c>
      <c r="E57" s="155" t="s">
        <v>773</v>
      </c>
      <c r="F57" s="107" t="s">
        <v>339</v>
      </c>
    </row>
    <row r="58" spans="1:6" ht="20" customHeight="1">
      <c r="A58" s="207">
        <v>42736</v>
      </c>
      <c r="B58" s="284"/>
      <c r="C58" s="65" t="s">
        <v>879</v>
      </c>
      <c r="D58" s="209" t="s">
        <v>392</v>
      </c>
      <c r="E58" s="283" t="s">
        <v>940</v>
      </c>
      <c r="F58" s="210" t="s">
        <v>339</v>
      </c>
    </row>
    <row r="59" spans="1:6" ht="20" customHeight="1">
      <c r="A59" s="52">
        <v>42736</v>
      </c>
      <c r="B59" s="72"/>
      <c r="C59" s="54" t="s">
        <v>879</v>
      </c>
      <c r="D59" s="57" t="s">
        <v>938</v>
      </c>
      <c r="E59" s="283" t="s">
        <v>940</v>
      </c>
      <c r="F59" s="99" t="s">
        <v>339</v>
      </c>
    </row>
    <row r="60" spans="1:6" s="336" customFormat="1" ht="20" customHeight="1">
      <c r="A60" s="52">
        <v>42736</v>
      </c>
      <c r="B60" s="61"/>
      <c r="C60" s="57" t="s">
        <v>1052</v>
      </c>
      <c r="D60" s="54" t="s">
        <v>392</v>
      </c>
      <c r="E60" s="464" t="s">
        <v>1116</v>
      </c>
      <c r="F60" s="99" t="s">
        <v>339</v>
      </c>
    </row>
    <row r="61" spans="1:6" s="336" customFormat="1" ht="20" customHeight="1">
      <c r="A61" s="52">
        <v>42736</v>
      </c>
      <c r="B61" s="61"/>
      <c r="C61" s="57" t="s">
        <v>1052</v>
      </c>
      <c r="D61" s="54" t="s">
        <v>1091</v>
      </c>
      <c r="E61" s="464" t="s">
        <v>933</v>
      </c>
      <c r="F61" s="99" t="s">
        <v>339</v>
      </c>
    </row>
    <row r="62" spans="1:6" s="336" customFormat="1" ht="20" customHeight="1">
      <c r="A62" s="52">
        <v>42736</v>
      </c>
      <c r="B62" s="61"/>
      <c r="C62" s="57" t="s">
        <v>1052</v>
      </c>
      <c r="D62" s="54" t="s">
        <v>392</v>
      </c>
      <c r="E62" s="464" t="s">
        <v>773</v>
      </c>
      <c r="F62" s="99" t="s">
        <v>339</v>
      </c>
    </row>
    <row r="63" spans="1:6" s="336" customFormat="1" ht="20" customHeight="1">
      <c r="A63" s="52">
        <v>42736</v>
      </c>
      <c r="B63" s="61"/>
      <c r="C63" s="57" t="s">
        <v>1052</v>
      </c>
      <c r="D63" s="54" t="s">
        <v>1091</v>
      </c>
      <c r="E63" s="464" t="s">
        <v>773</v>
      </c>
      <c r="F63" s="99" t="s">
        <v>339</v>
      </c>
    </row>
    <row r="64" spans="1:6" s="336" customFormat="1" ht="20" customHeight="1">
      <c r="A64" s="52">
        <v>42736</v>
      </c>
      <c r="B64" s="61"/>
      <c r="C64" s="57" t="s">
        <v>1052</v>
      </c>
      <c r="D64" s="54" t="s">
        <v>1092</v>
      </c>
      <c r="E64" s="464" t="s">
        <v>1117</v>
      </c>
      <c r="F64" s="99" t="s">
        <v>339</v>
      </c>
    </row>
    <row r="65" spans="1:6" s="336" customFormat="1" ht="20" customHeight="1">
      <c r="A65" s="52">
        <v>42736</v>
      </c>
      <c r="B65" s="61"/>
      <c r="C65" s="57" t="s">
        <v>1052</v>
      </c>
      <c r="D65" s="54" t="s">
        <v>1092</v>
      </c>
      <c r="E65" s="464" t="s">
        <v>773</v>
      </c>
      <c r="F65" s="99" t="s">
        <v>339</v>
      </c>
    </row>
    <row r="66" spans="1:6" s="18" customFormat="1" ht="13.25" customHeight="1">
      <c r="A66" s="58">
        <v>42736</v>
      </c>
      <c r="B66" s="106"/>
      <c r="C66" s="57" t="s">
        <v>1052</v>
      </c>
      <c r="D66" s="499" t="s">
        <v>1136</v>
      </c>
      <c r="E66" s="464" t="s">
        <v>773</v>
      </c>
      <c r="F66" s="103" t="s">
        <v>339</v>
      </c>
    </row>
    <row r="67" spans="1:6" s="336" customFormat="1" ht="20" customHeight="1">
      <c r="A67" s="52">
        <v>42736</v>
      </c>
      <c r="B67" s="61"/>
      <c r="C67" s="57" t="s">
        <v>1055</v>
      </c>
      <c r="D67" s="54" t="s">
        <v>392</v>
      </c>
      <c r="E67" s="464" t="s">
        <v>1116</v>
      </c>
      <c r="F67" s="99" t="s">
        <v>339</v>
      </c>
    </row>
    <row r="68" spans="1:6" s="336" customFormat="1" ht="20" customHeight="1">
      <c r="A68" s="52">
        <v>42736</v>
      </c>
      <c r="B68" s="61"/>
      <c r="C68" s="57" t="s">
        <v>1055</v>
      </c>
      <c r="D68" s="54" t="s">
        <v>1093</v>
      </c>
      <c r="E68" s="464" t="s">
        <v>933</v>
      </c>
      <c r="F68" s="99" t="s">
        <v>339</v>
      </c>
    </row>
    <row r="69" spans="1:6" s="336" customFormat="1" ht="20" customHeight="1">
      <c r="A69" s="52">
        <v>42736</v>
      </c>
      <c r="B69" s="61"/>
      <c r="C69" s="57" t="s">
        <v>1055</v>
      </c>
      <c r="D69" s="54" t="s">
        <v>392</v>
      </c>
      <c r="E69" s="464" t="s">
        <v>773</v>
      </c>
      <c r="F69" s="99" t="s">
        <v>339</v>
      </c>
    </row>
    <row r="70" spans="1:6" s="336" customFormat="1" ht="20" customHeight="1">
      <c r="A70" s="52">
        <v>42736</v>
      </c>
      <c r="B70" s="61"/>
      <c r="C70" s="57" t="s">
        <v>1055</v>
      </c>
      <c r="D70" s="54" t="s">
        <v>1093</v>
      </c>
      <c r="E70" s="464" t="s">
        <v>773</v>
      </c>
      <c r="F70" s="99" t="s">
        <v>339</v>
      </c>
    </row>
    <row r="71" spans="1:6" s="336" customFormat="1" ht="20" customHeight="1">
      <c r="A71" s="52">
        <v>42736</v>
      </c>
      <c r="B71" s="61"/>
      <c r="C71" s="57" t="s">
        <v>1055</v>
      </c>
      <c r="D71" s="54" t="s">
        <v>1092</v>
      </c>
      <c r="E71" s="464" t="s">
        <v>1117</v>
      </c>
      <c r="F71" s="99" t="s">
        <v>339</v>
      </c>
    </row>
    <row r="72" spans="1:6" s="336" customFormat="1" ht="20" customHeight="1">
      <c r="A72" s="52">
        <v>42736</v>
      </c>
      <c r="B72" s="64"/>
      <c r="C72" s="65" t="s">
        <v>1055</v>
      </c>
      <c r="D72" s="209" t="s">
        <v>1092</v>
      </c>
      <c r="E72" s="283" t="s">
        <v>773</v>
      </c>
      <c r="F72" s="210" t="s">
        <v>339</v>
      </c>
    </row>
    <row r="73" spans="1:6" s="336" customFormat="1" ht="20" customHeight="1">
      <c r="A73" s="52">
        <v>42736</v>
      </c>
      <c r="B73" s="61"/>
      <c r="C73" s="57" t="s">
        <v>1058</v>
      </c>
      <c r="D73" s="54" t="s">
        <v>392</v>
      </c>
      <c r="E73" s="464" t="s">
        <v>773</v>
      </c>
      <c r="F73" s="99" t="s">
        <v>339</v>
      </c>
    </row>
    <row r="74" spans="1:6" s="336" customFormat="1" ht="20" customHeight="1">
      <c r="A74" s="52"/>
      <c r="B74" s="61"/>
      <c r="C74" s="57"/>
      <c r="D74" s="54"/>
      <c r="E74" s="464"/>
      <c r="F74" s="99"/>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C46" sqref="C46"/>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919</v>
      </c>
      <c r="D14" s="225" t="s">
        <v>489</v>
      </c>
      <c r="E14" s="254" t="s">
        <v>773</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4"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A184-9C5C-C041-8243-9FF57552D8E5}">
  <dimension ref="A1:H56"/>
  <sheetViews>
    <sheetView workbookViewId="0">
      <selection activeCell="E9" sqref="E9"/>
    </sheetView>
  </sheetViews>
  <sheetFormatPr baseColWidth="10" defaultRowHeight="13"/>
  <cols>
    <col min="1" max="1" width="26.33203125" bestFit="1" customWidth="1"/>
    <col min="2" max="2" width="26.33203125" customWidth="1"/>
    <col min="3" max="3" width="14.5" bestFit="1" customWidth="1"/>
    <col min="4" max="4" width="14.5" customWidth="1"/>
    <col min="5" max="5" width="27.33203125" bestFit="1" customWidth="1"/>
    <col min="6" max="6" width="74.1640625" bestFit="1" customWidth="1"/>
    <col min="7" max="7" width="28.33203125" bestFit="1" customWidth="1"/>
  </cols>
  <sheetData>
    <row r="1" spans="1:8" ht="18">
      <c r="A1" s="36" t="s">
        <v>1178</v>
      </c>
      <c r="B1" s="36"/>
      <c r="C1" s="37"/>
      <c r="D1" s="37"/>
      <c r="E1" s="39" t="s">
        <v>3</v>
      </c>
      <c r="F1" s="39"/>
      <c r="G1" s="34"/>
      <c r="H1" s="34"/>
    </row>
    <row r="2" spans="1:8" ht="28">
      <c r="A2" s="40" t="s">
        <v>4</v>
      </c>
      <c r="B2" s="40" t="s">
        <v>5</v>
      </c>
      <c r="C2" s="40" t="s">
        <v>1162</v>
      </c>
      <c r="D2" s="40"/>
      <c r="E2" s="40" t="s">
        <v>1163</v>
      </c>
      <c r="F2" s="40" t="s">
        <v>1164</v>
      </c>
      <c r="G2" s="40" t="s">
        <v>1179</v>
      </c>
      <c r="H2" s="40" t="s">
        <v>1166</v>
      </c>
    </row>
    <row r="3" spans="1:8">
      <c r="A3" s="369" t="s">
        <v>9</v>
      </c>
      <c r="B3" s="369" t="s">
        <v>10</v>
      </c>
      <c r="C3" s="369" t="s">
        <v>1159</v>
      </c>
      <c r="D3" s="369" t="s">
        <v>1165</v>
      </c>
      <c r="E3" s="369" t="s">
        <v>46</v>
      </c>
      <c r="F3" s="369" t="s">
        <v>1160</v>
      </c>
      <c r="G3" s="369" t="s">
        <v>1161</v>
      </c>
      <c r="H3" s="369" t="s">
        <v>1166</v>
      </c>
    </row>
    <row r="4" spans="1:8">
      <c r="A4" s="53">
        <v>42736</v>
      </c>
      <c r="B4" s="53"/>
      <c r="C4" s="72" t="s">
        <v>1171</v>
      </c>
      <c r="D4" s="72" t="s">
        <v>1175</v>
      </c>
      <c r="E4" s="54" t="s">
        <v>879</v>
      </c>
      <c r="F4" s="114" t="s">
        <v>773</v>
      </c>
      <c r="G4" s="114" t="s">
        <v>532</v>
      </c>
      <c r="H4" s="54" t="s">
        <v>1167</v>
      </c>
    </row>
    <row r="5" spans="1:8">
      <c r="A5" s="53">
        <v>42736</v>
      </c>
      <c r="B5" s="53"/>
      <c r="C5" s="72" t="s">
        <v>1172</v>
      </c>
      <c r="D5" s="72"/>
      <c r="E5" s="54" t="s">
        <v>879</v>
      </c>
      <c r="F5" s="114" t="s">
        <v>773</v>
      </c>
      <c r="G5" s="54" t="s">
        <v>533</v>
      </c>
      <c r="H5" s="54" t="s">
        <v>779</v>
      </c>
    </row>
    <row r="6" spans="1:8">
      <c r="A6" s="53">
        <v>42736</v>
      </c>
      <c r="B6" s="53"/>
      <c r="C6" s="72" t="s">
        <v>1173</v>
      </c>
      <c r="D6" s="72"/>
      <c r="E6" s="54" t="s">
        <v>879</v>
      </c>
      <c r="F6" s="114" t="s">
        <v>1168</v>
      </c>
      <c r="G6" s="57" t="s">
        <v>1177</v>
      </c>
      <c r="H6" s="57" t="s">
        <v>1180</v>
      </c>
    </row>
    <row r="7" spans="1:8">
      <c r="A7" s="53">
        <v>42736</v>
      </c>
      <c r="B7" s="53"/>
      <c r="C7" s="72" t="s">
        <v>1174</v>
      </c>
      <c r="D7" s="72"/>
      <c r="E7" s="54" t="s">
        <v>879</v>
      </c>
      <c r="F7" s="114" t="s">
        <v>1169</v>
      </c>
      <c r="G7" s="114" t="b">
        <v>0</v>
      </c>
      <c r="H7" s="54" t="s">
        <v>532</v>
      </c>
    </row>
    <row r="8" spans="1:8">
      <c r="A8" s="53">
        <v>42736</v>
      </c>
      <c r="B8" s="53"/>
      <c r="C8" s="72" t="s">
        <v>1171</v>
      </c>
      <c r="D8" s="72" t="s">
        <v>1176</v>
      </c>
      <c r="E8" s="54" t="s">
        <v>1055</v>
      </c>
      <c r="F8" s="114" t="s">
        <v>1170</v>
      </c>
      <c r="G8" s="114" t="s">
        <v>533</v>
      </c>
      <c r="H8" s="54" t="s">
        <v>779</v>
      </c>
    </row>
    <row r="9" spans="1:8">
      <c r="A9" s="53">
        <v>42736</v>
      </c>
      <c r="B9" s="53"/>
      <c r="C9" s="72" t="s">
        <v>1172</v>
      </c>
      <c r="D9" s="72"/>
      <c r="E9" s="54" t="s">
        <v>1055</v>
      </c>
      <c r="F9" s="61" t="s">
        <v>1117</v>
      </c>
      <c r="G9" s="114" t="s">
        <v>779</v>
      </c>
      <c r="H9" s="54" t="s">
        <v>833</v>
      </c>
    </row>
    <row r="10" spans="1:8">
      <c r="A10" s="53"/>
      <c r="B10" s="53"/>
      <c r="C10" s="72"/>
      <c r="D10" s="72"/>
      <c r="E10" s="54"/>
      <c r="F10" s="114"/>
      <c r="G10" s="114"/>
      <c r="H10" s="54"/>
    </row>
    <row r="11" spans="1:8">
      <c r="A11" s="59"/>
      <c r="B11" s="59"/>
      <c r="C11" s="75"/>
      <c r="D11" s="75"/>
      <c r="E11" s="57"/>
      <c r="F11" s="114"/>
      <c r="G11" s="114"/>
      <c r="H11" s="60"/>
    </row>
    <row r="12" spans="1:8">
      <c r="A12" s="53"/>
      <c r="B12" s="53"/>
      <c r="C12" s="72"/>
      <c r="D12" s="72"/>
      <c r="E12" s="57"/>
      <c r="F12" s="57"/>
      <c r="G12" s="114"/>
      <c r="H12" s="54"/>
    </row>
    <row r="13" spans="1:8">
      <c r="A13" s="59"/>
      <c r="B13" s="59"/>
      <c r="C13" s="75"/>
      <c r="D13" s="75"/>
      <c r="E13" s="57"/>
      <c r="F13" s="114"/>
      <c r="G13" s="114"/>
      <c r="H13" s="60"/>
    </row>
    <row r="14" spans="1:8">
      <c r="A14" s="59"/>
      <c r="B14" s="59"/>
      <c r="C14" s="75"/>
      <c r="D14" s="75"/>
      <c r="E14" s="57"/>
      <c r="F14" s="114"/>
      <c r="G14" s="114"/>
      <c r="H14" s="60"/>
    </row>
    <row r="15" spans="1:8">
      <c r="A15" s="53"/>
      <c r="B15" s="53"/>
      <c r="C15" s="72"/>
      <c r="D15" s="72"/>
      <c r="E15" s="57"/>
      <c r="F15" s="54"/>
      <c r="G15" s="114"/>
      <c r="H15" s="54"/>
    </row>
    <row r="16" spans="1:8">
      <c r="A16" s="53"/>
      <c r="B16" s="53"/>
      <c r="C16" s="72"/>
      <c r="D16" s="72"/>
      <c r="E16" s="57"/>
      <c r="F16" s="73"/>
      <c r="G16" s="114"/>
      <c r="H16" s="54"/>
    </row>
    <row r="17" spans="1:8">
      <c r="A17" s="53"/>
      <c r="B17" s="53"/>
      <c r="C17" s="72"/>
      <c r="D17" s="72"/>
      <c r="E17" s="57"/>
      <c r="F17" s="73"/>
      <c r="G17" s="114"/>
      <c r="H17" s="54"/>
    </row>
    <row r="18" spans="1:8">
      <c r="A18" s="53"/>
      <c r="B18" s="53"/>
      <c r="C18" s="72"/>
      <c r="D18" s="72"/>
      <c r="E18" s="57"/>
      <c r="F18" s="73"/>
      <c r="G18" s="114"/>
      <c r="H18" s="54"/>
    </row>
    <row r="19" spans="1:8">
      <c r="A19" s="53"/>
      <c r="B19" s="53"/>
      <c r="C19" s="72"/>
      <c r="D19" s="72"/>
      <c r="E19" s="54"/>
      <c r="F19" s="54"/>
      <c r="G19" s="114"/>
      <c r="H19" s="54"/>
    </row>
    <row r="20" spans="1:8">
      <c r="A20" s="53"/>
      <c r="B20" s="53"/>
      <c r="C20" s="72"/>
      <c r="D20" s="72"/>
      <c r="E20" s="54"/>
      <c r="F20" s="54"/>
      <c r="G20" s="114"/>
      <c r="H20" s="54"/>
    </row>
    <row r="21" spans="1:8">
      <c r="A21" s="59"/>
      <c r="B21" s="59"/>
      <c r="C21" s="75"/>
      <c r="D21" s="75"/>
      <c r="E21" s="60"/>
      <c r="F21" s="60"/>
      <c r="G21" s="114"/>
      <c r="H21" s="60"/>
    </row>
    <row r="22" spans="1:8">
      <c r="A22" s="53"/>
      <c r="B22" s="53"/>
      <c r="C22" s="72"/>
      <c r="D22" s="72"/>
      <c r="E22" s="54"/>
      <c r="F22" s="54"/>
      <c r="G22" s="114"/>
      <c r="H22" s="54"/>
    </row>
    <row r="23" spans="1:8">
      <c r="A23" s="59"/>
      <c r="B23" s="59"/>
      <c r="C23" s="75"/>
      <c r="D23" s="75"/>
      <c r="E23" s="75"/>
      <c r="F23" s="60"/>
      <c r="G23" s="114"/>
      <c r="H23" s="60"/>
    </row>
    <row r="24" spans="1:8">
      <c r="A24" s="59"/>
      <c r="B24" s="59"/>
      <c r="C24" s="75"/>
      <c r="D24" s="75"/>
      <c r="E24" s="75"/>
      <c r="F24" s="60"/>
      <c r="G24" s="114"/>
      <c r="H24" s="60"/>
    </row>
    <row r="25" spans="1:8">
      <c r="A25" s="59"/>
      <c r="B25" s="59"/>
      <c r="C25" s="75"/>
      <c r="D25" s="75"/>
      <c r="E25" s="75"/>
      <c r="F25" s="60"/>
      <c r="G25" s="114"/>
      <c r="H25" s="60"/>
    </row>
    <row r="26" spans="1:8">
      <c r="A26" s="59"/>
      <c r="B26" s="59"/>
      <c r="C26" s="75"/>
      <c r="D26" s="75"/>
      <c r="E26" s="57"/>
      <c r="F26" s="60"/>
      <c r="G26" s="114"/>
      <c r="H26" s="60"/>
    </row>
    <row r="27" spans="1:8">
      <c r="A27" s="59"/>
      <c r="B27" s="59"/>
      <c r="C27" s="75"/>
      <c r="D27" s="75"/>
      <c r="E27" s="60"/>
      <c r="F27" s="60"/>
      <c r="G27" s="75"/>
      <c r="H27" s="60"/>
    </row>
    <row r="28" spans="1:8">
      <c r="A28" s="59"/>
      <c r="B28" s="59"/>
      <c r="C28" s="75"/>
      <c r="D28" s="75"/>
      <c r="E28" s="60"/>
      <c r="F28" s="60"/>
      <c r="G28" s="75"/>
      <c r="H28" s="60"/>
    </row>
    <row r="29" spans="1:8">
      <c r="A29" s="59"/>
      <c r="B29" s="59"/>
      <c r="C29" s="75"/>
      <c r="D29" s="75"/>
      <c r="E29" s="60"/>
      <c r="F29" s="60"/>
      <c r="G29" s="75"/>
      <c r="H29" s="60"/>
    </row>
    <row r="30" spans="1:8">
      <c r="A30" s="59"/>
      <c r="B30" s="59"/>
      <c r="C30" s="75"/>
      <c r="D30" s="75"/>
      <c r="E30" s="60"/>
      <c r="F30" s="60"/>
      <c r="G30" s="75"/>
      <c r="H30" s="60"/>
    </row>
    <row r="31" spans="1:8">
      <c r="A31" s="59"/>
      <c r="B31" s="59"/>
      <c r="C31" s="75"/>
      <c r="D31" s="75"/>
      <c r="E31" s="57"/>
      <c r="F31" s="73"/>
      <c r="G31" s="114"/>
      <c r="H31" s="60"/>
    </row>
    <row r="32" spans="1:8">
      <c r="A32" s="59"/>
      <c r="B32" s="59"/>
      <c r="C32" s="75"/>
      <c r="D32" s="75"/>
      <c r="E32" s="57"/>
      <c r="F32" s="73"/>
      <c r="G32" s="114"/>
      <c r="H32" s="60"/>
    </row>
    <row r="33" spans="1:8">
      <c r="A33" s="59"/>
      <c r="B33" s="59"/>
      <c r="C33" s="61"/>
      <c r="D33" s="61"/>
      <c r="E33" s="276"/>
      <c r="F33" s="358"/>
      <c r="G33" s="114"/>
      <c r="H33" s="60"/>
    </row>
    <row r="34" spans="1:8">
      <c r="A34" s="59"/>
      <c r="B34" s="59"/>
      <c r="C34" s="61"/>
      <c r="D34" s="61"/>
      <c r="E34" s="276"/>
      <c r="F34" s="358"/>
      <c r="G34" s="114"/>
      <c r="H34" s="60"/>
    </row>
    <row r="35" spans="1:8">
      <c r="A35" s="59"/>
      <c r="B35" s="59"/>
      <c r="C35" s="61"/>
      <c r="D35" s="61"/>
      <c r="E35" s="276"/>
      <c r="F35" s="358"/>
      <c r="G35" s="114"/>
      <c r="H35" s="60"/>
    </row>
    <row r="36" spans="1:8">
      <c r="A36" s="59"/>
      <c r="B36" s="59"/>
      <c r="C36" s="61"/>
      <c r="D36" s="61"/>
      <c r="E36" s="276"/>
      <c r="F36" s="358"/>
      <c r="G36" s="114"/>
      <c r="H36" s="60"/>
    </row>
    <row r="37" spans="1:8">
      <c r="A37" s="59"/>
      <c r="B37" s="59"/>
      <c r="C37" s="61"/>
      <c r="D37" s="61"/>
      <c r="E37" s="276"/>
      <c r="F37" s="358"/>
      <c r="G37" s="114"/>
      <c r="H37" s="60"/>
    </row>
    <row r="38" spans="1:8">
      <c r="A38" s="59"/>
      <c r="B38" s="59"/>
      <c r="C38" s="61"/>
      <c r="D38" s="61"/>
      <c r="E38" s="276"/>
      <c r="F38" s="358"/>
      <c r="G38" s="114"/>
      <c r="H38" s="60"/>
    </row>
    <row r="39" spans="1:8">
      <c r="A39" s="59"/>
      <c r="B39" s="59"/>
      <c r="C39" s="61"/>
      <c r="D39" s="61"/>
      <c r="E39" s="276"/>
      <c r="F39" s="358"/>
      <c r="G39" s="114"/>
      <c r="H39" s="60"/>
    </row>
    <row r="40" spans="1:8">
      <c r="A40" s="59"/>
      <c r="B40" s="59"/>
      <c r="C40" s="61"/>
      <c r="D40" s="61"/>
      <c r="E40" s="276"/>
      <c r="F40" s="358"/>
      <c r="G40" s="114"/>
      <c r="H40" s="60"/>
    </row>
    <row r="41" spans="1:8">
      <c r="A41" s="53"/>
      <c r="B41" s="53"/>
      <c r="C41" s="72"/>
      <c r="D41" s="72"/>
      <c r="E41" s="54"/>
      <c r="F41" s="54"/>
      <c r="G41" s="464"/>
      <c r="H41" s="54"/>
    </row>
    <row r="42" spans="1:8">
      <c r="A42" s="53"/>
      <c r="B42" s="53"/>
      <c r="C42" s="61"/>
      <c r="D42" s="61"/>
      <c r="E42" s="54"/>
      <c r="F42" s="54"/>
      <c r="G42" s="61"/>
      <c r="H42" s="54"/>
    </row>
    <row r="43" spans="1:8">
      <c r="A43" s="53"/>
      <c r="B43" s="53"/>
      <c r="C43" s="61"/>
      <c r="D43" s="61"/>
      <c r="E43" s="54"/>
      <c r="F43" s="54"/>
      <c r="G43" s="61"/>
      <c r="H43" s="54"/>
    </row>
    <row r="44" spans="1:8">
      <c r="A44" s="53"/>
      <c r="B44" s="53"/>
      <c r="C44" s="61"/>
      <c r="D44" s="61"/>
      <c r="E44" s="54"/>
      <c r="F44" s="54"/>
      <c r="G44" s="61"/>
      <c r="H44" s="54"/>
    </row>
    <row r="45" spans="1:8">
      <c r="A45" s="53"/>
      <c r="B45" s="53"/>
      <c r="C45" s="61"/>
      <c r="D45" s="61"/>
      <c r="E45" s="54"/>
      <c r="F45" s="54"/>
      <c r="G45" s="61"/>
      <c r="H45" s="54"/>
    </row>
    <row r="46" spans="1:8">
      <c r="A46" s="53"/>
      <c r="B46" s="53"/>
      <c r="C46" s="61"/>
      <c r="D46" s="61"/>
      <c r="E46" s="54"/>
      <c r="F46" s="54"/>
      <c r="G46" s="61"/>
      <c r="H46" s="99"/>
    </row>
    <row r="47" spans="1:8">
      <c r="A47" s="53"/>
      <c r="B47" s="53"/>
      <c r="C47" s="61"/>
      <c r="D47" s="61"/>
      <c r="E47" s="54"/>
      <c r="F47" s="54"/>
      <c r="G47" s="61"/>
      <c r="H47" s="99"/>
    </row>
    <row r="48" spans="1:8">
      <c r="A48" s="53"/>
      <c r="B48" s="53"/>
      <c r="C48" s="61"/>
      <c r="D48" s="61"/>
      <c r="E48" s="54"/>
      <c r="F48" s="54"/>
      <c r="G48" s="61"/>
      <c r="H48" s="99"/>
    </row>
    <row r="49" spans="1:8">
      <c r="A49" s="53"/>
      <c r="B49" s="53"/>
      <c r="C49" s="61"/>
      <c r="D49" s="61"/>
      <c r="E49" s="54"/>
      <c r="F49" s="54"/>
      <c r="G49" s="61"/>
      <c r="H49" s="99"/>
    </row>
    <row r="50" spans="1:8">
      <c r="A50" s="53"/>
      <c r="B50" s="53"/>
      <c r="C50" s="61"/>
      <c r="D50" s="61"/>
      <c r="E50" s="54"/>
      <c r="F50" s="54"/>
      <c r="G50" s="61"/>
      <c r="H50" s="99"/>
    </row>
    <row r="51" spans="1:8">
      <c r="A51" s="53"/>
      <c r="B51" s="53"/>
      <c r="C51" s="61"/>
      <c r="D51" s="61"/>
      <c r="E51" s="54"/>
      <c r="F51" s="54"/>
      <c r="G51" s="61"/>
      <c r="H51" s="99"/>
    </row>
    <row r="52" spans="1:8">
      <c r="A52" s="53"/>
      <c r="B52" s="53"/>
      <c r="C52" s="61"/>
      <c r="D52" s="61"/>
      <c r="E52" s="54"/>
      <c r="F52" s="54"/>
      <c r="G52" s="61"/>
      <c r="H52" s="99"/>
    </row>
    <row r="53" spans="1:8">
      <c r="A53" s="53"/>
      <c r="B53" s="53"/>
      <c r="C53" s="61"/>
      <c r="D53" s="61"/>
      <c r="E53" s="54"/>
      <c r="F53" s="54"/>
      <c r="G53" s="61"/>
      <c r="H53" s="99"/>
    </row>
    <row r="54" spans="1:8">
      <c r="A54" s="52"/>
      <c r="B54" s="52"/>
      <c r="C54" s="61"/>
      <c r="D54" s="61"/>
      <c r="E54" s="54"/>
      <c r="F54" s="54"/>
      <c r="G54" s="61"/>
      <c r="H54" s="99"/>
    </row>
    <row r="55" spans="1:8">
      <c r="A55" s="52"/>
      <c r="B55" s="52"/>
      <c r="C55" s="61"/>
      <c r="D55" s="61"/>
      <c r="E55" s="54"/>
      <c r="F55" s="54"/>
      <c r="G55" s="61"/>
      <c r="H55" s="99"/>
    </row>
    <row r="56" spans="1:8">
      <c r="A56" s="207"/>
      <c r="B56" s="207"/>
      <c r="C56" s="64"/>
      <c r="D56" s="64"/>
      <c r="E56" s="209"/>
      <c r="F56" s="209"/>
      <c r="G56" s="64"/>
      <c r="H56" s="21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879</v>
      </c>
      <c r="D4" s="54" t="s">
        <v>54</v>
      </c>
      <c r="E4" s="54" t="s">
        <v>55</v>
      </c>
      <c r="F4" s="72"/>
      <c r="G4" s="54" t="s">
        <v>56</v>
      </c>
      <c r="H4" s="54"/>
      <c r="I4" s="72"/>
      <c r="J4" s="72"/>
      <c r="K4" s="54" t="s">
        <v>26</v>
      </c>
      <c r="L4" s="72"/>
      <c r="M4" s="72"/>
      <c r="N4" s="60" t="s">
        <v>779</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879</v>
      </c>
      <c r="D5" s="54" t="s">
        <v>57</v>
      </c>
      <c r="E5" s="54" t="s">
        <v>58</v>
      </c>
      <c r="F5" s="72"/>
      <c r="G5" s="54" t="s">
        <v>59</v>
      </c>
      <c r="H5" s="54"/>
      <c r="I5" s="72"/>
      <c r="J5" s="72"/>
      <c r="K5" s="54" t="s">
        <v>26</v>
      </c>
      <c r="L5" s="72"/>
      <c r="M5" s="72"/>
      <c r="N5" s="60" t="s">
        <v>779</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879</v>
      </c>
      <c r="D6" s="54" t="s">
        <v>60</v>
      </c>
      <c r="E6" s="54" t="s">
        <v>61</v>
      </c>
      <c r="F6" s="72"/>
      <c r="G6" s="54" t="s">
        <v>62</v>
      </c>
      <c r="H6" s="54"/>
      <c r="I6" s="72"/>
      <c r="J6" s="72"/>
      <c r="K6" s="54" t="s">
        <v>26</v>
      </c>
      <c r="L6" s="72"/>
      <c r="M6" s="72"/>
      <c r="N6" s="60" t="s">
        <v>779</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879</v>
      </c>
      <c r="D7" s="54" t="s">
        <v>63</v>
      </c>
      <c r="E7" s="54" t="s">
        <v>64</v>
      </c>
      <c r="F7" s="72"/>
      <c r="G7" s="54" t="s">
        <v>65</v>
      </c>
      <c r="H7" s="54"/>
      <c r="I7" s="72"/>
      <c r="J7" s="72"/>
      <c r="K7" s="54" t="s">
        <v>26</v>
      </c>
      <c r="L7" s="72"/>
      <c r="M7" s="72"/>
      <c r="N7" s="60" t="s">
        <v>779</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879</v>
      </c>
      <c r="D8" s="54" t="s">
        <v>66</v>
      </c>
      <c r="E8" s="54" t="s">
        <v>67</v>
      </c>
      <c r="F8" s="72"/>
      <c r="G8" s="54" t="s">
        <v>68</v>
      </c>
      <c r="H8" s="54"/>
      <c r="I8" s="72"/>
      <c r="J8" s="72"/>
      <c r="K8" s="54" t="s">
        <v>26</v>
      </c>
      <c r="L8" s="72"/>
      <c r="M8" s="72"/>
      <c r="N8" s="60" t="s">
        <v>779</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879</v>
      </c>
      <c r="D9" s="54" t="s">
        <v>69</v>
      </c>
      <c r="E9" s="54" t="s">
        <v>70</v>
      </c>
      <c r="F9" s="72"/>
      <c r="G9" s="54" t="s">
        <v>71</v>
      </c>
      <c r="H9" s="54"/>
      <c r="I9" s="72"/>
      <c r="J9" s="72"/>
      <c r="K9" s="54" t="s">
        <v>26</v>
      </c>
      <c r="L9" s="72"/>
      <c r="M9" s="72"/>
      <c r="N9" s="60" t="s">
        <v>779</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879</v>
      </c>
      <c r="D10" s="57" t="s">
        <v>72</v>
      </c>
      <c r="E10" s="54" t="s">
        <v>73</v>
      </c>
      <c r="F10" s="72"/>
      <c r="G10" s="54" t="s">
        <v>74</v>
      </c>
      <c r="H10" s="54"/>
      <c r="I10" s="72"/>
      <c r="J10" s="72"/>
      <c r="K10" s="54" t="s">
        <v>26</v>
      </c>
      <c r="L10" s="72"/>
      <c r="M10" s="72"/>
      <c r="N10" s="60" t="s">
        <v>779</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249"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879</v>
      </c>
      <c r="D13" s="57" t="s">
        <v>80</v>
      </c>
      <c r="E13" s="60" t="s">
        <v>81</v>
      </c>
      <c r="F13" s="75"/>
      <c r="G13" s="60" t="s">
        <v>82</v>
      </c>
      <c r="H13" s="60"/>
      <c r="I13" s="60"/>
      <c r="J13" s="75"/>
      <c r="K13" s="60" t="s">
        <v>26</v>
      </c>
      <c r="L13" s="75"/>
      <c r="M13" s="75"/>
      <c r="N13" s="60" t="s">
        <v>779</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879</v>
      </c>
      <c r="D15" s="54" t="s">
        <v>87</v>
      </c>
      <c r="E15" s="54" t="s">
        <v>88</v>
      </c>
      <c r="F15" s="72"/>
      <c r="G15" s="54" t="s">
        <v>89</v>
      </c>
      <c r="H15" s="54"/>
      <c r="I15" s="72"/>
      <c r="J15" s="72"/>
      <c r="K15" s="54" t="s">
        <v>26</v>
      </c>
      <c r="L15" s="72"/>
      <c r="M15" s="72"/>
      <c r="N15" s="60" t="s">
        <v>779</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879</v>
      </c>
      <c r="D16" s="54" t="s">
        <v>90</v>
      </c>
      <c r="E16" s="54" t="s">
        <v>91</v>
      </c>
      <c r="F16" s="72"/>
      <c r="G16" s="54" t="s">
        <v>92</v>
      </c>
      <c r="H16" s="360" t="s">
        <v>744</v>
      </c>
      <c r="I16" s="72"/>
      <c r="J16" s="72"/>
      <c r="K16" s="54" t="s">
        <v>26</v>
      </c>
      <c r="L16" s="72"/>
      <c r="M16" s="72"/>
      <c r="N16" s="60" t="s">
        <v>779</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879</v>
      </c>
      <c r="D17" s="57" t="s">
        <v>757</v>
      </c>
      <c r="E17" s="57" t="s">
        <v>756</v>
      </c>
      <c r="F17" s="72"/>
      <c r="G17" s="54" t="s">
        <v>92</v>
      </c>
      <c r="H17" s="360" t="s">
        <v>746</v>
      </c>
      <c r="I17" s="72"/>
      <c r="J17" s="72"/>
      <c r="K17" s="54" t="s">
        <v>26</v>
      </c>
      <c r="L17" s="72"/>
      <c r="M17" s="72"/>
      <c r="N17" s="60" t="s">
        <v>779</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879</v>
      </c>
      <c r="D18" s="57" t="s">
        <v>758</v>
      </c>
      <c r="E18" s="57" t="s">
        <v>759</v>
      </c>
      <c r="F18" s="72"/>
      <c r="G18" s="54" t="s">
        <v>92</v>
      </c>
      <c r="H18" s="360" t="s">
        <v>769</v>
      </c>
      <c r="I18" s="72"/>
      <c r="J18" s="72"/>
      <c r="K18" s="54" t="s">
        <v>26</v>
      </c>
      <c r="L18" s="72"/>
      <c r="M18" s="72"/>
      <c r="N18" s="60" t="s">
        <v>779</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879</v>
      </c>
      <c r="D19" s="54" t="s">
        <v>93</v>
      </c>
      <c r="E19" s="54" t="s">
        <v>94</v>
      </c>
      <c r="F19" s="72"/>
      <c r="G19" s="54" t="s">
        <v>95</v>
      </c>
      <c r="H19" s="54"/>
      <c r="I19" s="72"/>
      <c r="J19" s="72"/>
      <c r="K19" s="54" t="s">
        <v>26</v>
      </c>
      <c r="L19" s="72"/>
      <c r="M19" s="72"/>
      <c r="N19" s="60" t="s">
        <v>779</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249"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249"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877</v>
      </c>
      <c r="D27" s="54" t="s">
        <v>107</v>
      </c>
      <c r="E27" s="54" t="s">
        <v>108</v>
      </c>
      <c r="F27" s="72"/>
      <c r="G27" s="54" t="s">
        <v>56</v>
      </c>
      <c r="H27" s="54"/>
      <c r="I27" s="54"/>
      <c r="J27" s="72"/>
      <c r="K27" s="54" t="s">
        <v>26</v>
      </c>
      <c r="L27" s="72"/>
      <c r="M27" s="72"/>
      <c r="N27" s="60" t="s">
        <v>779</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877</v>
      </c>
      <c r="D28" s="54" t="s">
        <v>109</v>
      </c>
      <c r="E28" s="54" t="s">
        <v>110</v>
      </c>
      <c r="F28" s="72"/>
      <c r="G28" s="54" t="s">
        <v>56</v>
      </c>
      <c r="H28" s="54"/>
      <c r="I28" s="54"/>
      <c r="J28" s="72"/>
      <c r="K28" s="54" t="s">
        <v>26</v>
      </c>
      <c r="L28" s="72"/>
      <c r="M28" s="72"/>
      <c r="N28" s="60" t="s">
        <v>779</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877</v>
      </c>
      <c r="D29" s="73" t="s">
        <v>111</v>
      </c>
      <c r="E29" s="54" t="s">
        <v>112</v>
      </c>
      <c r="F29" s="72"/>
      <c r="G29" s="54" t="s">
        <v>56</v>
      </c>
      <c r="H29" s="54"/>
      <c r="I29" s="54"/>
      <c r="J29" s="72"/>
      <c r="K29" s="54" t="s">
        <v>26</v>
      </c>
      <c r="L29" s="72"/>
      <c r="M29" s="72"/>
      <c r="N29" s="60" t="s">
        <v>779</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877</v>
      </c>
      <c r="D31" s="57" t="s">
        <v>113</v>
      </c>
      <c r="E31" s="57" t="s">
        <v>113</v>
      </c>
      <c r="F31" s="72"/>
      <c r="G31" s="54" t="s">
        <v>71</v>
      </c>
      <c r="H31" s="54"/>
      <c r="I31" s="54"/>
      <c r="J31" s="72"/>
      <c r="K31" s="54" t="s">
        <v>26</v>
      </c>
      <c r="L31" s="72"/>
      <c r="M31" s="72"/>
      <c r="N31" s="60" t="s">
        <v>779</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878</v>
      </c>
      <c r="D33" s="73" t="s">
        <v>114</v>
      </c>
      <c r="E33" s="54" t="s">
        <v>115</v>
      </c>
      <c r="F33" s="72"/>
      <c r="G33" s="54" t="s">
        <v>116</v>
      </c>
      <c r="H33" s="54"/>
      <c r="I33" s="54"/>
      <c r="J33" s="72"/>
      <c r="K33" s="54" t="s">
        <v>26</v>
      </c>
      <c r="L33" s="72"/>
      <c r="M33" s="72"/>
      <c r="N33" s="60" t="s">
        <v>779</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878</v>
      </c>
      <c r="D42" s="57" t="s">
        <v>945</v>
      </c>
      <c r="E42" s="57" t="s">
        <v>946</v>
      </c>
      <c r="F42" s="75"/>
      <c r="G42" s="60" t="s">
        <v>945</v>
      </c>
      <c r="H42" s="60"/>
      <c r="I42" s="57"/>
      <c r="J42" s="75"/>
      <c r="K42" s="60" t="s">
        <v>26</v>
      </c>
      <c r="L42" s="75"/>
      <c r="M42" s="75"/>
      <c r="N42" s="60" t="s">
        <v>779</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919</v>
      </c>
      <c r="D43" s="73" t="s">
        <v>905</v>
      </c>
      <c r="E43" s="57" t="s">
        <v>907</v>
      </c>
      <c r="F43" s="72"/>
      <c r="G43" s="57" t="s">
        <v>904</v>
      </c>
      <c r="H43" s="57"/>
      <c r="I43" s="57"/>
      <c r="J43" s="72"/>
      <c r="K43" s="54" t="s">
        <v>26</v>
      </c>
      <c r="L43" s="72"/>
      <c r="M43" s="72"/>
      <c r="N43" s="60" t="s">
        <v>779</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919</v>
      </c>
      <c r="D44" s="57" t="s">
        <v>906</v>
      </c>
      <c r="E44" s="57" t="s">
        <v>908</v>
      </c>
      <c r="F44" s="72"/>
      <c r="G44" s="54" t="s">
        <v>909</v>
      </c>
      <c r="H44" s="54"/>
      <c r="I44" s="57"/>
      <c r="J44" s="72"/>
      <c r="K44" s="54" t="s">
        <v>26</v>
      </c>
      <c r="L44" s="72"/>
      <c r="M44" s="72"/>
      <c r="N44" s="60" t="s">
        <v>779</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919</v>
      </c>
      <c r="D45" s="57" t="s">
        <v>957</v>
      </c>
      <c r="E45" s="57" t="s">
        <v>958</v>
      </c>
      <c r="F45" s="75"/>
      <c r="G45" s="57" t="s">
        <v>959</v>
      </c>
      <c r="H45" s="60"/>
      <c r="I45" s="57"/>
      <c r="J45" s="75"/>
      <c r="K45" s="60" t="s">
        <v>26</v>
      </c>
      <c r="L45" s="75"/>
      <c r="M45" s="75"/>
      <c r="N45" s="60" t="s">
        <v>779</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880</v>
      </c>
      <c r="D50" s="57" t="s">
        <v>133</v>
      </c>
      <c r="E50" s="57" t="s">
        <v>134</v>
      </c>
      <c r="F50" s="102"/>
      <c r="G50" s="54" t="s">
        <v>56</v>
      </c>
      <c r="H50" s="54"/>
      <c r="I50" s="72"/>
      <c r="J50" s="72"/>
      <c r="K50" s="54" t="s">
        <v>26</v>
      </c>
      <c r="L50" s="72"/>
      <c r="M50" s="72"/>
      <c r="N50" s="60" t="s">
        <v>779</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880</v>
      </c>
      <c r="D51" s="57" t="s">
        <v>135</v>
      </c>
      <c r="E51" s="57" t="s">
        <v>136</v>
      </c>
      <c r="F51" s="72"/>
      <c r="G51" s="54" t="s">
        <v>56</v>
      </c>
      <c r="H51" s="54"/>
      <c r="I51" s="72"/>
      <c r="J51" s="72"/>
      <c r="K51" s="54" t="s">
        <v>26</v>
      </c>
      <c r="L51" s="72"/>
      <c r="M51" s="72"/>
      <c r="N51" s="60" t="s">
        <v>779</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880</v>
      </c>
      <c r="D52" s="57" t="s">
        <v>137</v>
      </c>
      <c r="E52" s="57" t="s">
        <v>138</v>
      </c>
      <c r="F52" s="72"/>
      <c r="G52" s="54" t="s">
        <v>56</v>
      </c>
      <c r="H52" s="54"/>
      <c r="I52" s="72"/>
      <c r="J52" s="72"/>
      <c r="K52" s="54" t="s">
        <v>26</v>
      </c>
      <c r="L52" s="72"/>
      <c r="M52" s="72"/>
      <c r="N52" s="60" t="s">
        <v>779</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880</v>
      </c>
      <c r="D53" s="57" t="s">
        <v>139</v>
      </c>
      <c r="E53" s="57" t="s">
        <v>140</v>
      </c>
      <c r="F53" s="72"/>
      <c r="G53" s="54" t="s">
        <v>56</v>
      </c>
      <c r="H53" s="54"/>
      <c r="I53" s="72"/>
      <c r="J53" s="72"/>
      <c r="K53" s="54" t="s">
        <v>26</v>
      </c>
      <c r="L53" s="72"/>
      <c r="M53" s="72"/>
      <c r="N53" s="60" t="s">
        <v>779</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880</v>
      </c>
      <c r="D54" s="57" t="s">
        <v>141</v>
      </c>
      <c r="E54" s="57" t="s">
        <v>142</v>
      </c>
      <c r="F54" s="72"/>
      <c r="G54" s="54" t="s">
        <v>56</v>
      </c>
      <c r="H54" s="54"/>
      <c r="I54" s="72"/>
      <c r="J54" s="72"/>
      <c r="K54" s="54" t="s">
        <v>26</v>
      </c>
      <c r="L54" s="72"/>
      <c r="M54" s="72"/>
      <c r="N54" s="60" t="s">
        <v>779</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880</v>
      </c>
      <c r="D55" s="57" t="s">
        <v>143</v>
      </c>
      <c r="E55" s="57" t="s">
        <v>144</v>
      </c>
      <c r="F55" s="72"/>
      <c r="G55" s="54" t="s">
        <v>56</v>
      </c>
      <c r="H55" s="54"/>
      <c r="I55" s="72"/>
      <c r="J55" s="72"/>
      <c r="K55" s="54" t="s">
        <v>26</v>
      </c>
      <c r="L55" s="72"/>
      <c r="M55" s="72"/>
      <c r="N55" s="60" t="s">
        <v>779</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880</v>
      </c>
      <c r="D56" s="57" t="s">
        <v>145</v>
      </c>
      <c r="E56" s="57" t="s">
        <v>146</v>
      </c>
      <c r="F56" s="72"/>
      <c r="G56" s="54" t="s">
        <v>56</v>
      </c>
      <c r="H56" s="54"/>
      <c r="I56" s="72"/>
      <c r="J56" s="72"/>
      <c r="K56" s="54" t="s">
        <v>26</v>
      </c>
      <c r="L56" s="72"/>
      <c r="M56" s="72"/>
      <c r="N56" s="60" t="s">
        <v>779</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880</v>
      </c>
      <c r="D59" s="57" t="s">
        <v>153</v>
      </c>
      <c r="E59" s="57" t="s">
        <v>154</v>
      </c>
      <c r="F59" s="72"/>
      <c r="G59" s="54" t="s">
        <v>74</v>
      </c>
      <c r="H59" s="54"/>
      <c r="I59" s="72"/>
      <c r="J59" s="72"/>
      <c r="K59" s="54" t="s">
        <v>26</v>
      </c>
      <c r="L59" s="72"/>
      <c r="M59" s="72"/>
      <c r="N59" s="60" t="s">
        <v>779</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881</v>
      </c>
      <c r="D61" s="57" t="s">
        <v>155</v>
      </c>
      <c r="E61" s="57" t="s">
        <v>156</v>
      </c>
      <c r="F61" s="102"/>
      <c r="G61" s="54" t="s">
        <v>56</v>
      </c>
      <c r="H61" s="54"/>
      <c r="I61" s="72"/>
      <c r="J61" s="72"/>
      <c r="K61" s="54" t="s">
        <v>26</v>
      </c>
      <c r="L61" s="72"/>
      <c r="M61" s="72"/>
      <c r="N61" s="60" t="s">
        <v>779</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881</v>
      </c>
      <c r="D62" s="57" t="s">
        <v>133</v>
      </c>
      <c r="E62" s="57" t="s">
        <v>134</v>
      </c>
      <c r="F62" s="102"/>
      <c r="G62" s="54" t="s">
        <v>56</v>
      </c>
      <c r="H62" s="54"/>
      <c r="I62" s="72"/>
      <c r="J62" s="72"/>
      <c r="K62" s="54" t="s">
        <v>26</v>
      </c>
      <c r="L62" s="72"/>
      <c r="M62" s="72"/>
      <c r="N62" s="60" t="s">
        <v>779</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881</v>
      </c>
      <c r="D63" s="57" t="s">
        <v>135</v>
      </c>
      <c r="E63" s="57" t="s">
        <v>136</v>
      </c>
      <c r="F63" s="102"/>
      <c r="G63" s="54" t="s">
        <v>56</v>
      </c>
      <c r="H63" s="54"/>
      <c r="I63" s="72"/>
      <c r="J63" s="72"/>
      <c r="K63" s="54" t="s">
        <v>26</v>
      </c>
      <c r="L63" s="72"/>
      <c r="M63" s="72"/>
      <c r="N63" s="60" t="s">
        <v>779</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881</v>
      </c>
      <c r="D64" s="57" t="s">
        <v>137</v>
      </c>
      <c r="E64" s="57" t="s">
        <v>138</v>
      </c>
      <c r="F64" s="102"/>
      <c r="G64" s="54" t="s">
        <v>56</v>
      </c>
      <c r="H64" s="54"/>
      <c r="I64" s="72"/>
      <c r="J64" s="72"/>
      <c r="K64" s="54" t="s">
        <v>26</v>
      </c>
      <c r="L64" s="72"/>
      <c r="M64" s="72"/>
      <c r="N64" s="60" t="s">
        <v>779</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883</v>
      </c>
      <c r="D68" s="54" t="s">
        <v>54</v>
      </c>
      <c r="E68" s="54" t="s">
        <v>55</v>
      </c>
      <c r="F68" s="72"/>
      <c r="G68" s="54" t="s">
        <v>56</v>
      </c>
      <c r="H68" s="54"/>
      <c r="I68" s="72"/>
      <c r="J68" s="72"/>
      <c r="K68" s="54" t="s">
        <v>26</v>
      </c>
      <c r="L68" s="72"/>
      <c r="M68" s="72"/>
      <c r="N68" s="60" t="s">
        <v>779</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883</v>
      </c>
      <c r="D69" s="57" t="s">
        <v>135</v>
      </c>
      <c r="E69" s="57" t="s">
        <v>136</v>
      </c>
      <c r="F69" s="72"/>
      <c r="G69" s="54" t="s">
        <v>56</v>
      </c>
      <c r="H69" s="54"/>
      <c r="I69" s="72"/>
      <c r="J69" s="72"/>
      <c r="K69" s="54" t="s">
        <v>26</v>
      </c>
      <c r="L69" s="72"/>
      <c r="M69" s="72"/>
      <c r="N69" s="60" t="s">
        <v>779</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883</v>
      </c>
      <c r="D70" s="54" t="s">
        <v>158</v>
      </c>
      <c r="E70" s="54" t="s">
        <v>159</v>
      </c>
      <c r="F70" s="72"/>
      <c r="G70" s="54" t="s">
        <v>56</v>
      </c>
      <c r="H70" s="54"/>
      <c r="I70" s="72"/>
      <c r="J70" s="72"/>
      <c r="K70" s="73" t="s">
        <v>26</v>
      </c>
      <c r="L70" s="72"/>
      <c r="M70" s="72"/>
      <c r="N70" s="60" t="s">
        <v>779</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249"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249"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249"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249"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249"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249" s="336" customFormat="1" ht="21" customHeight="1">
      <c r="A78" s="59">
        <v>42736</v>
      </c>
      <c r="B78" s="59"/>
      <c r="C78" s="60" t="s">
        <v>883</v>
      </c>
      <c r="D78" s="57" t="s">
        <v>174</v>
      </c>
      <c r="E78" s="57" t="s">
        <v>175</v>
      </c>
      <c r="F78" s="75"/>
      <c r="G78" s="60" t="s">
        <v>56</v>
      </c>
      <c r="H78" s="60"/>
      <c r="I78" s="75"/>
      <c r="J78" s="75"/>
      <c r="K78" s="60" t="s">
        <v>26</v>
      </c>
      <c r="L78" s="61"/>
      <c r="M78" s="61"/>
      <c r="N78" s="60" t="s">
        <v>779</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883</v>
      </c>
      <c r="D79" s="57" t="s">
        <v>176</v>
      </c>
      <c r="E79" s="57" t="s">
        <v>177</v>
      </c>
      <c r="F79" s="75"/>
      <c r="G79" s="60" t="s">
        <v>56</v>
      </c>
      <c r="H79" s="60"/>
      <c r="I79" s="75"/>
      <c r="J79" s="75"/>
      <c r="K79" s="60" t="s">
        <v>26</v>
      </c>
      <c r="L79" s="61"/>
      <c r="M79" s="61"/>
      <c r="N79" s="60" t="s">
        <v>779</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883</v>
      </c>
      <c r="D80" s="57" t="s">
        <v>178</v>
      </c>
      <c r="E80" s="57" t="s">
        <v>179</v>
      </c>
      <c r="F80" s="75"/>
      <c r="G80" s="60" t="s">
        <v>56</v>
      </c>
      <c r="H80" s="60"/>
      <c r="I80" s="75"/>
      <c r="J80" s="75"/>
      <c r="K80" s="60" t="s">
        <v>26</v>
      </c>
      <c r="L80" s="61"/>
      <c r="M80" s="61"/>
      <c r="N80" s="60" t="s">
        <v>779</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883</v>
      </c>
      <c r="D81" s="57" t="s">
        <v>180</v>
      </c>
      <c r="E81" s="57" t="s">
        <v>181</v>
      </c>
      <c r="F81" s="75"/>
      <c r="G81" s="60" t="s">
        <v>56</v>
      </c>
      <c r="H81" s="60"/>
      <c r="I81" s="75"/>
      <c r="J81" s="75"/>
      <c r="K81" s="60" t="s">
        <v>26</v>
      </c>
      <c r="L81" s="61"/>
      <c r="M81" s="61"/>
      <c r="N81" s="60" t="s">
        <v>779</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883</v>
      </c>
      <c r="D82" s="57" t="s">
        <v>182</v>
      </c>
      <c r="E82" s="57" t="s">
        <v>183</v>
      </c>
      <c r="F82" s="75"/>
      <c r="G82" s="60" t="s">
        <v>56</v>
      </c>
      <c r="H82" s="60"/>
      <c r="I82" s="75"/>
      <c r="J82" s="75"/>
      <c r="K82" s="60" t="s">
        <v>26</v>
      </c>
      <c r="L82" s="61"/>
      <c r="M82" s="61"/>
      <c r="N82" s="60" t="s">
        <v>779</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249" s="336" customFormat="1" ht="21" customHeight="1">
      <c r="A84" s="53">
        <v>42736</v>
      </c>
      <c r="B84" s="53"/>
      <c r="C84" s="54" t="s">
        <v>883</v>
      </c>
      <c r="D84" s="57" t="s">
        <v>137</v>
      </c>
      <c r="E84" s="57" t="s">
        <v>138</v>
      </c>
      <c r="F84" s="72"/>
      <c r="G84" s="54" t="s">
        <v>56</v>
      </c>
      <c r="H84" s="54"/>
      <c r="I84" s="72"/>
      <c r="J84" s="72"/>
      <c r="K84" s="54" t="s">
        <v>26</v>
      </c>
      <c r="L84" s="61"/>
      <c r="M84" s="61"/>
      <c r="N84" s="60" t="s">
        <v>779</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883</v>
      </c>
      <c r="D85" s="60" t="s">
        <v>80</v>
      </c>
      <c r="E85" s="60" t="s">
        <v>186</v>
      </c>
      <c r="F85" s="75"/>
      <c r="G85" s="60" t="s">
        <v>82</v>
      </c>
      <c r="H85" s="60"/>
      <c r="I85" s="75"/>
      <c r="J85" s="75"/>
      <c r="K85" s="60" t="s">
        <v>26</v>
      </c>
      <c r="L85" s="61"/>
      <c r="M85" s="61"/>
      <c r="N85" s="60" t="s">
        <v>779</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883</v>
      </c>
      <c r="D86" s="60" t="s">
        <v>66</v>
      </c>
      <c r="E86" s="60" t="s">
        <v>67</v>
      </c>
      <c r="F86" s="75"/>
      <c r="G86" s="60" t="s">
        <v>68</v>
      </c>
      <c r="H86" s="60"/>
      <c r="I86" s="75"/>
      <c r="J86" s="75"/>
      <c r="K86" s="60" t="s">
        <v>26</v>
      </c>
      <c r="L86" s="61"/>
      <c r="M86" s="61"/>
      <c r="N86" s="60" t="s">
        <v>779</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883</v>
      </c>
      <c r="D87" s="60" t="s">
        <v>69</v>
      </c>
      <c r="E87" s="60" t="s">
        <v>70</v>
      </c>
      <c r="F87" s="75"/>
      <c r="G87" s="60" t="s">
        <v>71</v>
      </c>
      <c r="H87" s="60"/>
      <c r="I87" s="75"/>
      <c r="J87" s="75"/>
      <c r="K87" s="60" t="s">
        <v>26</v>
      </c>
      <c r="L87" s="61"/>
      <c r="M87" s="61"/>
      <c r="N87" s="60" t="s">
        <v>779</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883</v>
      </c>
      <c r="D88" s="60" t="s">
        <v>87</v>
      </c>
      <c r="E88" s="60" t="s">
        <v>88</v>
      </c>
      <c r="F88" s="75"/>
      <c r="G88" s="60" t="s">
        <v>89</v>
      </c>
      <c r="H88" s="60"/>
      <c r="I88" s="75"/>
      <c r="J88" s="75"/>
      <c r="K88" s="60" t="s">
        <v>26</v>
      </c>
      <c r="L88" s="61"/>
      <c r="M88" s="61"/>
      <c r="N88" s="60" t="s">
        <v>779</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883</v>
      </c>
      <c r="D89" s="60" t="s">
        <v>93</v>
      </c>
      <c r="E89" s="60" t="s">
        <v>94</v>
      </c>
      <c r="F89" s="75"/>
      <c r="G89" s="60" t="s">
        <v>95</v>
      </c>
      <c r="H89" s="60"/>
      <c r="I89" s="75"/>
      <c r="J89" s="75"/>
      <c r="K89" s="60" t="s">
        <v>26</v>
      </c>
      <c r="L89" s="61"/>
      <c r="M89" s="61"/>
      <c r="N89" s="60" t="s">
        <v>779</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883</v>
      </c>
      <c r="D93" s="57" t="s">
        <v>72</v>
      </c>
      <c r="E93" s="57" t="s">
        <v>189</v>
      </c>
      <c r="F93" s="75"/>
      <c r="G93" s="60" t="s">
        <v>74</v>
      </c>
      <c r="H93" s="60"/>
      <c r="I93" s="75"/>
      <c r="J93" s="75"/>
      <c r="K93" s="60" t="s">
        <v>26</v>
      </c>
      <c r="L93" s="61"/>
      <c r="M93" s="61"/>
      <c r="N93" s="60" t="s">
        <v>779</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883</v>
      </c>
      <c r="D94" s="57" t="s">
        <v>60</v>
      </c>
      <c r="E94" s="57" t="s">
        <v>190</v>
      </c>
      <c r="F94" s="75"/>
      <c r="G94" s="60" t="s">
        <v>62</v>
      </c>
      <c r="H94" s="60"/>
      <c r="I94" s="75"/>
      <c r="J94" s="75"/>
      <c r="K94" s="60" t="s">
        <v>26</v>
      </c>
      <c r="L94" s="61"/>
      <c r="M94" s="61"/>
      <c r="N94" s="60" t="s">
        <v>779</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883</v>
      </c>
      <c r="D95" s="57" t="s">
        <v>57</v>
      </c>
      <c r="E95" s="57" t="s">
        <v>191</v>
      </c>
      <c r="F95" s="75"/>
      <c r="G95" s="60" t="s">
        <v>59</v>
      </c>
      <c r="H95" s="60"/>
      <c r="I95" s="75"/>
      <c r="J95" s="75"/>
      <c r="K95" s="60" t="s">
        <v>26</v>
      </c>
      <c r="L95" s="61"/>
      <c r="M95" s="61"/>
      <c r="N95" s="60" t="s">
        <v>779</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883</v>
      </c>
      <c r="D98" s="60" t="s">
        <v>139</v>
      </c>
      <c r="E98" s="60" t="s">
        <v>140</v>
      </c>
      <c r="F98" s="75"/>
      <c r="G98" s="60" t="s">
        <v>56</v>
      </c>
      <c r="H98" s="60"/>
      <c r="I98" s="75"/>
      <c r="J98" s="75"/>
      <c r="K98" s="60" t="s">
        <v>26</v>
      </c>
      <c r="L98" s="61"/>
      <c r="M98" s="61"/>
      <c r="N98" s="60" t="s">
        <v>779</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883</v>
      </c>
      <c r="D99" s="60" t="s">
        <v>141</v>
      </c>
      <c r="E99" s="60" t="s">
        <v>142</v>
      </c>
      <c r="F99" s="75"/>
      <c r="G99" s="60" t="s">
        <v>56</v>
      </c>
      <c r="H99" s="60"/>
      <c r="I99" s="75"/>
      <c r="J99" s="75"/>
      <c r="K99" s="60" t="s">
        <v>26</v>
      </c>
      <c r="L99" s="61"/>
      <c r="M99" s="61"/>
      <c r="N99" s="60" t="s">
        <v>779</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249" s="363"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249"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249"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249"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249"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888</v>
      </c>
      <c r="D138" s="338" t="s">
        <v>874</v>
      </c>
      <c r="E138" s="338" t="s">
        <v>875</v>
      </c>
      <c r="F138" s="338"/>
      <c r="G138" s="338" t="s">
        <v>47</v>
      </c>
      <c r="H138" s="338"/>
      <c r="I138" s="338"/>
      <c r="J138" s="338"/>
      <c r="K138" s="338" t="s">
        <v>780</v>
      </c>
      <c r="L138" s="338"/>
      <c r="M138" s="338"/>
      <c r="N138" s="60" t="s">
        <v>779</v>
      </c>
      <c r="O138" s="60"/>
    </row>
    <row r="139" spans="1:249" s="340" customFormat="1" ht="21" customHeight="1">
      <c r="A139" s="59">
        <v>42737</v>
      </c>
      <c r="B139" s="59"/>
      <c r="C139" s="338" t="s">
        <v>888</v>
      </c>
      <c r="D139" s="360" t="s">
        <v>60</v>
      </c>
      <c r="E139" s="360" t="s">
        <v>781</v>
      </c>
      <c r="F139" s="360" t="s">
        <v>61</v>
      </c>
      <c r="G139" s="339" t="s">
        <v>62</v>
      </c>
      <c r="H139" s="360"/>
      <c r="I139" s="338"/>
      <c r="J139" s="338"/>
      <c r="K139" s="338" t="s">
        <v>780</v>
      </c>
      <c r="L139" s="338"/>
      <c r="M139" s="338"/>
      <c r="N139" s="60" t="s">
        <v>779</v>
      </c>
      <c r="O139" s="60"/>
    </row>
    <row r="140" spans="1:249" s="340" customFormat="1" ht="21" customHeight="1">
      <c r="A140" s="59">
        <v>42738</v>
      </c>
      <c r="B140" s="59"/>
      <c r="C140" s="338" t="s">
        <v>888</v>
      </c>
      <c r="D140" s="360" t="s">
        <v>782</v>
      </c>
      <c r="E140" s="360" t="s">
        <v>783</v>
      </c>
      <c r="F140" s="360" t="s">
        <v>784</v>
      </c>
      <c r="G140" s="339" t="s">
        <v>785</v>
      </c>
      <c r="H140" s="360"/>
      <c r="I140" s="338"/>
      <c r="J140" s="338"/>
      <c r="K140" s="338" t="s">
        <v>780</v>
      </c>
      <c r="L140" s="338"/>
      <c r="M140" s="338"/>
      <c r="N140" s="60" t="s">
        <v>779</v>
      </c>
      <c r="O140" s="60"/>
    </row>
    <row r="141" spans="1:249" s="340" customFormat="1" ht="21" customHeight="1">
      <c r="A141" s="59">
        <v>42739</v>
      </c>
      <c r="B141" s="59"/>
      <c r="C141" s="338" t="s">
        <v>888</v>
      </c>
      <c r="D141" s="360" t="s">
        <v>786</v>
      </c>
      <c r="E141" s="360" t="s">
        <v>787</v>
      </c>
      <c r="F141" s="360" t="s">
        <v>61</v>
      </c>
      <c r="G141" s="339" t="s">
        <v>62</v>
      </c>
      <c r="H141" s="360"/>
      <c r="I141" s="338"/>
      <c r="J141" s="338"/>
      <c r="K141" s="338" t="s">
        <v>780</v>
      </c>
      <c r="L141" s="338"/>
      <c r="M141" s="338"/>
      <c r="N141" s="60" t="s">
        <v>779</v>
      </c>
      <c r="O141" s="60"/>
    </row>
    <row r="142" spans="1:249" s="340" customFormat="1" ht="21" customHeight="1">
      <c r="A142" s="59">
        <v>42740</v>
      </c>
      <c r="B142" s="59"/>
      <c r="C142" s="338" t="s">
        <v>888</v>
      </c>
      <c r="D142" s="360" t="s">
        <v>788</v>
      </c>
      <c r="E142" s="360" t="s">
        <v>789</v>
      </c>
      <c r="F142" s="360" t="s">
        <v>784</v>
      </c>
      <c r="G142" s="339" t="s">
        <v>785</v>
      </c>
      <c r="H142" s="360"/>
      <c r="I142" s="338"/>
      <c r="J142" s="338"/>
      <c r="K142" s="338" t="s">
        <v>780</v>
      </c>
      <c r="L142" s="338"/>
      <c r="M142" s="338"/>
      <c r="N142" s="60" t="s">
        <v>779</v>
      </c>
      <c r="O142" s="60"/>
    </row>
    <row r="143" spans="1:249" s="340" customFormat="1" ht="21" customHeight="1">
      <c r="A143" s="59">
        <v>42741</v>
      </c>
      <c r="B143" s="59"/>
      <c r="C143" s="338" t="s">
        <v>888</v>
      </c>
      <c r="D143" s="360" t="s">
        <v>790</v>
      </c>
      <c r="E143" s="360" t="s">
        <v>791</v>
      </c>
      <c r="F143" s="360" t="s">
        <v>61</v>
      </c>
      <c r="G143" s="339" t="s">
        <v>77</v>
      </c>
      <c r="H143" s="60"/>
      <c r="I143" s="360" t="s">
        <v>62</v>
      </c>
      <c r="J143" s="338"/>
      <c r="K143" s="338" t="s">
        <v>780</v>
      </c>
      <c r="L143" s="338"/>
      <c r="M143" s="338"/>
      <c r="N143" s="60" t="s">
        <v>779</v>
      </c>
      <c r="O143" s="60"/>
    </row>
    <row r="144" spans="1:249" s="340" customFormat="1" ht="21" customHeight="1">
      <c r="A144" s="59">
        <v>42742</v>
      </c>
      <c r="B144" s="59"/>
      <c r="C144" s="338" t="s">
        <v>888</v>
      </c>
      <c r="D144" s="360" t="s">
        <v>792</v>
      </c>
      <c r="E144" s="360" t="s">
        <v>793</v>
      </c>
      <c r="F144" s="360" t="s">
        <v>784</v>
      </c>
      <c r="G144" s="339" t="s">
        <v>77</v>
      </c>
      <c r="H144" s="60"/>
      <c r="I144" s="360" t="s">
        <v>785</v>
      </c>
      <c r="J144" s="338"/>
      <c r="K144" s="338" t="s">
        <v>780</v>
      </c>
      <c r="L144" s="338"/>
      <c r="M144" s="338"/>
      <c r="N144" s="60" t="s">
        <v>779</v>
      </c>
      <c r="O144" s="60"/>
    </row>
    <row r="145" spans="1:249" s="340" customFormat="1" ht="21" customHeight="1">
      <c r="A145" s="59">
        <v>42743</v>
      </c>
      <c r="B145" s="59"/>
      <c r="C145" s="338" t="s">
        <v>888</v>
      </c>
      <c r="D145" s="360" t="s">
        <v>794</v>
      </c>
      <c r="E145" s="360" t="s">
        <v>795</v>
      </c>
      <c r="F145" s="360" t="s">
        <v>61</v>
      </c>
      <c r="G145" s="339" t="s">
        <v>796</v>
      </c>
      <c r="H145" s="60"/>
      <c r="I145" s="360"/>
      <c r="J145" s="338"/>
      <c r="K145" s="338" t="s">
        <v>780</v>
      </c>
      <c r="L145" s="338"/>
      <c r="M145" s="338"/>
      <c r="N145" s="60" t="s">
        <v>779</v>
      </c>
      <c r="O145" s="60"/>
    </row>
    <row r="146" spans="1:249" s="340" customFormat="1" ht="21" customHeight="1">
      <c r="A146" s="59">
        <v>42744</v>
      </c>
      <c r="B146" s="59"/>
      <c r="C146" s="338" t="s">
        <v>888</v>
      </c>
      <c r="D146" s="360" t="s">
        <v>797</v>
      </c>
      <c r="E146" s="360" t="s">
        <v>798</v>
      </c>
      <c r="F146" s="360" t="s">
        <v>61</v>
      </c>
      <c r="G146" s="339" t="s">
        <v>77</v>
      </c>
      <c r="H146" s="60"/>
      <c r="I146" s="339" t="s">
        <v>796</v>
      </c>
      <c r="J146" s="338"/>
      <c r="K146" s="338" t="s">
        <v>780</v>
      </c>
      <c r="L146" s="338"/>
      <c r="M146" s="338"/>
      <c r="N146" s="60" t="s">
        <v>779</v>
      </c>
      <c r="O146" s="60"/>
    </row>
    <row r="147" spans="1:249" s="340" customFormat="1" ht="21" customHeight="1">
      <c r="A147" s="59">
        <v>42745</v>
      </c>
      <c r="B147" s="59"/>
      <c r="C147" s="338" t="s">
        <v>888</v>
      </c>
      <c r="D147" s="360" t="s">
        <v>799</v>
      </c>
      <c r="E147" s="360" t="s">
        <v>800</v>
      </c>
      <c r="F147" s="360" t="s">
        <v>801</v>
      </c>
      <c r="G147" s="339" t="s">
        <v>102</v>
      </c>
      <c r="H147" s="60"/>
      <c r="I147" s="360"/>
      <c r="J147" s="338"/>
      <c r="K147" s="338" t="s">
        <v>780</v>
      </c>
      <c r="L147" s="338"/>
      <c r="M147" s="338"/>
      <c r="N147" s="60" t="s">
        <v>779</v>
      </c>
      <c r="O147" s="60"/>
    </row>
    <row r="148" spans="1:249"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1058</v>
      </c>
      <c r="D170" s="65" t="s">
        <v>1072</v>
      </c>
      <c r="E170" s="65" t="s">
        <v>1073</v>
      </c>
      <c r="F170" s="466"/>
      <c r="G170" s="209" t="s">
        <v>909</v>
      </c>
      <c r="H170" s="209"/>
      <c r="I170" s="64"/>
      <c r="J170" s="64"/>
      <c r="K170" s="209" t="s">
        <v>26</v>
      </c>
      <c r="L170" s="64"/>
      <c r="M170" s="64"/>
      <c r="N170" s="77" t="s">
        <v>779</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970</v>
      </c>
      <c r="K3" s="369" t="s">
        <v>51</v>
      </c>
      <c r="L3" s="369" t="s">
        <v>48</v>
      </c>
      <c r="M3" s="369" t="s">
        <v>24</v>
      </c>
      <c r="N3" s="369" t="s">
        <v>52</v>
      </c>
      <c r="O3" s="369" t="s">
        <v>53</v>
      </c>
      <c r="P3" s="372" t="s">
        <v>454</v>
      </c>
      <c r="Q3" s="370" t="s">
        <v>812</v>
      </c>
      <c r="R3" s="370" t="s">
        <v>813</v>
      </c>
      <c r="S3" s="370" t="s">
        <v>814</v>
      </c>
      <c r="T3" s="371"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804</v>
      </c>
      <c r="D67" s="360" t="s">
        <v>60</v>
      </c>
      <c r="E67" s="339" t="s">
        <v>62</v>
      </c>
      <c r="F67" s="54"/>
      <c r="G67" s="338"/>
      <c r="H67" s="360" t="s">
        <v>781</v>
      </c>
      <c r="I67" s="338"/>
      <c r="J67" s="338"/>
      <c r="K67" s="338"/>
      <c r="L67" s="360" t="s">
        <v>61</v>
      </c>
      <c r="M67" s="360" t="s">
        <v>780</v>
      </c>
      <c r="N67" s="338"/>
      <c r="O67" s="338"/>
      <c r="P67" s="60" t="s">
        <v>805</v>
      </c>
      <c r="Q67" s="60"/>
      <c r="R67" s="60"/>
      <c r="S67" s="60"/>
      <c r="T67" s="54"/>
    </row>
    <row r="68" spans="1:20" s="336" customFormat="1" ht="20" customHeight="1">
      <c r="A68" s="63">
        <v>42738</v>
      </c>
      <c r="B68" s="53"/>
      <c r="C68" s="360" t="s">
        <v>804</v>
      </c>
      <c r="D68" s="360" t="s">
        <v>782</v>
      </c>
      <c r="E68" s="339" t="s">
        <v>785</v>
      </c>
      <c r="F68" s="54"/>
      <c r="G68" s="338"/>
      <c r="H68" s="360" t="s">
        <v>806</v>
      </c>
      <c r="I68" s="338"/>
      <c r="J68" s="338"/>
      <c r="K68" s="338"/>
      <c r="L68" s="360" t="s">
        <v>784</v>
      </c>
      <c r="M68" s="360" t="s">
        <v>780</v>
      </c>
      <c r="N68" s="338"/>
      <c r="O68" s="338"/>
      <c r="P68" s="60" t="s">
        <v>807</v>
      </c>
      <c r="Q68" s="60"/>
      <c r="R68" s="60"/>
      <c r="S68" s="60"/>
      <c r="T68" s="54"/>
    </row>
    <row r="69" spans="1:20" s="336" customFormat="1" ht="20" customHeight="1">
      <c r="A69" s="63">
        <v>42739</v>
      </c>
      <c r="B69" s="53"/>
      <c r="C69" s="360" t="s">
        <v>804</v>
      </c>
      <c r="D69" s="360" t="s">
        <v>786</v>
      </c>
      <c r="E69" s="339" t="s">
        <v>62</v>
      </c>
      <c r="F69" s="54"/>
      <c r="G69" s="338"/>
      <c r="H69" s="360" t="s">
        <v>787</v>
      </c>
      <c r="I69" s="338"/>
      <c r="J69" s="338"/>
      <c r="K69" s="338"/>
      <c r="L69" s="360" t="s">
        <v>61</v>
      </c>
      <c r="M69" s="360" t="s">
        <v>780</v>
      </c>
      <c r="N69" s="338"/>
      <c r="O69" s="338"/>
      <c r="P69" s="60"/>
      <c r="Q69" s="60"/>
      <c r="R69" s="60"/>
      <c r="S69" s="60"/>
      <c r="T69" s="54"/>
    </row>
    <row r="70" spans="1:20" s="336" customFormat="1" ht="20" customHeight="1">
      <c r="A70" s="63">
        <v>42740</v>
      </c>
      <c r="B70" s="53"/>
      <c r="C70" s="360" t="s">
        <v>804</v>
      </c>
      <c r="D70" s="360" t="s">
        <v>788</v>
      </c>
      <c r="E70" s="339" t="s">
        <v>785</v>
      </c>
      <c r="F70" s="54"/>
      <c r="G70" s="338"/>
      <c r="H70" s="360" t="s">
        <v>789</v>
      </c>
      <c r="I70" s="338"/>
      <c r="J70" s="338"/>
      <c r="K70" s="338"/>
      <c r="L70" s="360" t="s">
        <v>784</v>
      </c>
      <c r="M70" s="360" t="s">
        <v>780</v>
      </c>
      <c r="N70" s="338"/>
      <c r="O70" s="338"/>
      <c r="P70" s="60"/>
      <c r="Q70" s="60"/>
      <c r="R70" s="60"/>
      <c r="S70" s="60"/>
      <c r="T70" s="54"/>
    </row>
    <row r="71" spans="1:20" s="336" customFormat="1" ht="20" customHeight="1">
      <c r="A71" s="63">
        <v>42741</v>
      </c>
      <c r="B71" s="53"/>
      <c r="C71" s="339" t="s">
        <v>796</v>
      </c>
      <c r="D71" s="360" t="s">
        <v>103</v>
      </c>
      <c r="E71" s="339" t="s">
        <v>47</v>
      </c>
      <c r="F71" s="54"/>
      <c r="G71" s="338"/>
      <c r="H71" s="338" t="s">
        <v>875</v>
      </c>
      <c r="I71" s="338"/>
      <c r="J71" s="338"/>
      <c r="K71" s="338"/>
      <c r="L71" s="360" t="s">
        <v>873</v>
      </c>
      <c r="M71" s="360" t="s">
        <v>780</v>
      </c>
      <c r="N71" s="338"/>
      <c r="O71" s="338"/>
      <c r="P71" s="60"/>
      <c r="Q71" s="60"/>
      <c r="R71" s="60"/>
      <c r="S71" s="60"/>
      <c r="T71" s="54"/>
    </row>
    <row r="72" spans="1:20" s="336" customFormat="1" ht="20" customHeight="1">
      <c r="A72" s="63">
        <v>42741</v>
      </c>
      <c r="B72" s="53"/>
      <c r="C72" s="339" t="s">
        <v>796</v>
      </c>
      <c r="D72" s="360" t="s">
        <v>60</v>
      </c>
      <c r="E72" s="339" t="s">
        <v>62</v>
      </c>
      <c r="F72" s="54"/>
      <c r="G72" s="338"/>
      <c r="H72" s="360" t="s">
        <v>781</v>
      </c>
      <c r="I72" s="338"/>
      <c r="J72" s="338"/>
      <c r="K72" s="338"/>
      <c r="L72" s="360" t="s">
        <v>61</v>
      </c>
      <c r="M72" s="360" t="s">
        <v>780</v>
      </c>
      <c r="N72" s="338"/>
      <c r="O72" s="338"/>
      <c r="P72" s="60" t="s">
        <v>808</v>
      </c>
      <c r="Q72" s="60"/>
      <c r="R72" s="60"/>
      <c r="S72" s="60"/>
      <c r="T72" s="54"/>
    </row>
    <row r="73" spans="1:20" s="336" customFormat="1" ht="20" customHeight="1">
      <c r="A73" s="63">
        <v>42742</v>
      </c>
      <c r="B73" s="53"/>
      <c r="C73" s="339" t="s">
        <v>796</v>
      </c>
      <c r="D73" s="360" t="s">
        <v>782</v>
      </c>
      <c r="E73" s="339" t="s">
        <v>785</v>
      </c>
      <c r="F73" s="54"/>
      <c r="G73" s="338"/>
      <c r="H73" s="360" t="s">
        <v>783</v>
      </c>
      <c r="I73" s="338"/>
      <c r="J73" s="338"/>
      <c r="K73" s="338"/>
      <c r="L73" s="360" t="s">
        <v>784</v>
      </c>
      <c r="M73" s="360" t="s">
        <v>780</v>
      </c>
      <c r="N73" s="338"/>
      <c r="O73" s="338"/>
      <c r="P73" s="73" t="s">
        <v>809</v>
      </c>
      <c r="Q73" s="60"/>
      <c r="R73" s="60"/>
      <c r="S73" s="60"/>
      <c r="T73" s="54"/>
    </row>
    <row r="74" spans="1:20" s="336" customFormat="1" ht="20" customHeight="1">
      <c r="A74" s="63">
        <v>42743</v>
      </c>
      <c r="B74" s="53"/>
      <c r="C74" s="339" t="s">
        <v>796</v>
      </c>
      <c r="D74" s="360" t="s">
        <v>786</v>
      </c>
      <c r="E74" s="339" t="s">
        <v>62</v>
      </c>
      <c r="F74" s="54"/>
      <c r="G74" s="338"/>
      <c r="H74" s="360" t="s">
        <v>787</v>
      </c>
      <c r="I74" s="338"/>
      <c r="J74" s="338"/>
      <c r="K74" s="338"/>
      <c r="L74" s="360" t="s">
        <v>61</v>
      </c>
      <c r="M74" s="360" t="s">
        <v>780</v>
      </c>
      <c r="N74" s="338"/>
      <c r="O74" s="338"/>
      <c r="P74" s="60"/>
      <c r="Q74" s="60"/>
      <c r="R74" s="60"/>
      <c r="S74" s="60"/>
      <c r="T74" s="54"/>
    </row>
    <row r="75" spans="1:20" s="336" customFormat="1" ht="20" customHeight="1">
      <c r="A75" s="63">
        <v>42744</v>
      </c>
      <c r="B75" s="53"/>
      <c r="C75" s="339" t="s">
        <v>796</v>
      </c>
      <c r="D75" s="360" t="s">
        <v>788</v>
      </c>
      <c r="E75" s="339" t="s">
        <v>785</v>
      </c>
      <c r="F75" s="54"/>
      <c r="G75" s="338"/>
      <c r="H75" s="360" t="s">
        <v>789</v>
      </c>
      <c r="I75" s="338"/>
      <c r="J75" s="338"/>
      <c r="K75" s="338"/>
      <c r="L75" s="360" t="s">
        <v>784</v>
      </c>
      <c r="M75" s="360" t="s">
        <v>780</v>
      </c>
      <c r="N75" s="338"/>
      <c r="O75" s="338"/>
      <c r="P75" s="60"/>
      <c r="Q75" s="60"/>
      <c r="R75" s="60"/>
      <c r="S75" s="60"/>
      <c r="T75" s="54"/>
    </row>
    <row r="76" spans="1:20" s="336" customFormat="1" ht="20" customHeight="1">
      <c r="A76" s="63">
        <v>42745</v>
      </c>
      <c r="B76" s="53"/>
      <c r="C76" s="339" t="s">
        <v>796</v>
      </c>
      <c r="D76" s="360" t="s">
        <v>810</v>
      </c>
      <c r="E76" s="360" t="s">
        <v>804</v>
      </c>
      <c r="F76" s="54"/>
      <c r="G76" s="338"/>
      <c r="H76" s="360" t="s">
        <v>811</v>
      </c>
      <c r="I76" s="338"/>
      <c r="J76" s="338"/>
      <c r="K76" s="338"/>
      <c r="L76" s="360"/>
      <c r="M76" s="360"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7">
        <v>42745</v>
      </c>
      <c r="B79" s="285"/>
      <c r="C79" s="306" t="s">
        <v>983</v>
      </c>
      <c r="D79" s="306" t="s">
        <v>1002</v>
      </c>
      <c r="E79" s="306" t="s">
        <v>82</v>
      </c>
      <c r="F79" s="306"/>
      <c r="G79" s="367"/>
      <c r="H79" s="306" t="s">
        <v>985</v>
      </c>
      <c r="I79" s="306"/>
      <c r="J79" s="343"/>
      <c r="K79" s="367"/>
      <c r="L79" s="367"/>
      <c r="M79" s="306" t="s">
        <v>780</v>
      </c>
      <c r="N79" s="367"/>
      <c r="O79" s="307"/>
      <c r="P79" s="306"/>
      <c r="Q79" s="306"/>
      <c r="R79" s="306"/>
      <c r="S79" s="306"/>
      <c r="T79" s="306"/>
    </row>
    <row r="80" spans="1:20" s="336" customFormat="1" ht="20" customHeight="1">
      <c r="A80" s="467">
        <v>42745</v>
      </c>
      <c r="B80" s="285"/>
      <c r="C80" s="306" t="s">
        <v>983</v>
      </c>
      <c r="D80" s="306" t="s">
        <v>1001</v>
      </c>
      <c r="E80" s="306" t="s">
        <v>56</v>
      </c>
      <c r="F80" s="306"/>
      <c r="G80" s="367"/>
      <c r="H80" s="306" t="s">
        <v>984</v>
      </c>
      <c r="I80" s="306"/>
      <c r="J80" s="343"/>
      <c r="K80" s="367"/>
      <c r="L80" s="367"/>
      <c r="M80" s="272" t="s">
        <v>780</v>
      </c>
      <c r="N80" s="367"/>
      <c r="O80" s="307"/>
      <c r="P80" s="306"/>
      <c r="Q80" s="306"/>
      <c r="R80" s="306"/>
      <c r="S80" s="306"/>
      <c r="T80" s="306"/>
    </row>
    <row r="81" spans="1:20" s="336" customFormat="1" ht="20" customHeight="1">
      <c r="A81" s="467">
        <v>42745</v>
      </c>
      <c r="B81" s="305"/>
      <c r="C81" s="306" t="s">
        <v>983</v>
      </c>
      <c r="D81" s="306" t="s">
        <v>1003</v>
      </c>
      <c r="E81" s="306" t="s">
        <v>82</v>
      </c>
      <c r="F81" s="306"/>
      <c r="G81" s="367"/>
      <c r="H81" s="306" t="s">
        <v>986</v>
      </c>
      <c r="I81" s="306"/>
      <c r="J81" s="343"/>
      <c r="K81" s="367"/>
      <c r="L81" s="367"/>
      <c r="M81" s="306" t="s">
        <v>780</v>
      </c>
      <c r="N81" s="367"/>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8"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8"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8"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884</v>
      </c>
      <c r="D4" s="72" t="s">
        <v>119</v>
      </c>
      <c r="E4" s="57" t="s">
        <v>257</v>
      </c>
      <c r="F4" s="75" t="s">
        <v>773</v>
      </c>
      <c r="G4" s="60" t="s">
        <v>339</v>
      </c>
    </row>
    <row r="5" spans="1:7" s="19" customFormat="1" ht="20" customHeight="1">
      <c r="A5" s="375">
        <v>42736</v>
      </c>
      <c r="B5" s="72"/>
      <c r="C5" s="72" t="s">
        <v>884</v>
      </c>
      <c r="D5" s="72" t="s">
        <v>119</v>
      </c>
      <c r="E5" s="57" t="s">
        <v>259</v>
      </c>
      <c r="F5" s="75" t="s">
        <v>773</v>
      </c>
      <c r="G5" s="57" t="s">
        <v>340</v>
      </c>
    </row>
    <row r="6" spans="1:7" s="19" customFormat="1" ht="20" customHeight="1">
      <c r="A6" s="375">
        <v>42736</v>
      </c>
      <c r="B6" s="72"/>
      <c r="C6" s="72" t="s">
        <v>884</v>
      </c>
      <c r="D6" s="72" t="s">
        <v>119</v>
      </c>
      <c r="E6" s="54" t="s">
        <v>262</v>
      </c>
      <c r="F6" s="75" t="s">
        <v>773</v>
      </c>
      <c r="G6" s="57" t="s">
        <v>340</v>
      </c>
    </row>
    <row r="7" spans="1:7" s="19" customFormat="1" ht="20" customHeight="1">
      <c r="A7" s="375">
        <v>42736</v>
      </c>
      <c r="B7" s="72"/>
      <c r="C7" s="72" t="s">
        <v>884</v>
      </c>
      <c r="D7" s="72" t="s">
        <v>119</v>
      </c>
      <c r="E7" s="57" t="s">
        <v>264</v>
      </c>
      <c r="F7" s="75" t="s">
        <v>773</v>
      </c>
      <c r="G7" s="60" t="s">
        <v>339</v>
      </c>
    </row>
    <row r="8" spans="1:7" s="19" customFormat="1" ht="20" customHeight="1">
      <c r="A8" s="375">
        <v>42736</v>
      </c>
      <c r="B8" s="72"/>
      <c r="C8" s="72" t="s">
        <v>884</v>
      </c>
      <c r="D8" s="72" t="s">
        <v>119</v>
      </c>
      <c r="E8" s="57" t="s">
        <v>266</v>
      </c>
      <c r="F8" s="75" t="s">
        <v>773</v>
      </c>
      <c r="G8" s="57" t="s">
        <v>340</v>
      </c>
    </row>
    <row r="9" spans="1:7" s="19" customFormat="1" ht="20" customHeight="1">
      <c r="A9" s="375">
        <v>42736</v>
      </c>
      <c r="B9" s="72"/>
      <c r="C9" s="72" t="s">
        <v>884</v>
      </c>
      <c r="D9" s="72" t="s">
        <v>119</v>
      </c>
      <c r="E9" s="57" t="s">
        <v>268</v>
      </c>
      <c r="F9" s="75" t="s">
        <v>773</v>
      </c>
      <c r="G9" s="57" t="s">
        <v>340</v>
      </c>
    </row>
    <row r="10" spans="1:7" s="19" customFormat="1" ht="20" customHeight="1">
      <c r="A10" s="375">
        <v>42736</v>
      </c>
      <c r="B10" s="72"/>
      <c r="C10" s="72" t="s">
        <v>884</v>
      </c>
      <c r="D10" s="72" t="s">
        <v>119</v>
      </c>
      <c r="E10" s="57" t="s">
        <v>270</v>
      </c>
      <c r="F10" s="75" t="s">
        <v>773</v>
      </c>
      <c r="G10" s="60" t="s">
        <v>339</v>
      </c>
    </row>
    <row r="11" spans="1:7" s="19" customFormat="1" ht="20" customHeight="1">
      <c r="A11" s="375">
        <v>42736</v>
      </c>
      <c r="B11" s="72"/>
      <c r="C11" s="72" t="s">
        <v>884</v>
      </c>
      <c r="D11" s="104" t="s">
        <v>124</v>
      </c>
      <c r="E11" s="156" t="s">
        <v>71</v>
      </c>
      <c r="F11" s="75" t="s">
        <v>773</v>
      </c>
      <c r="G11" s="57" t="s">
        <v>340</v>
      </c>
    </row>
    <row r="12" spans="1:7" s="19" customFormat="1" ht="20" customHeight="1">
      <c r="A12" s="375">
        <v>42736</v>
      </c>
      <c r="B12" s="72"/>
      <c r="C12" s="72" t="s">
        <v>884</v>
      </c>
      <c r="D12" s="104" t="s">
        <v>124</v>
      </c>
      <c r="E12" s="156" t="s">
        <v>12</v>
      </c>
      <c r="F12" s="75" t="s">
        <v>773</v>
      </c>
      <c r="G12" s="60" t="s">
        <v>339</v>
      </c>
    </row>
    <row r="13" spans="1:7" s="19" customFormat="1" ht="20" customHeight="1">
      <c r="A13" s="375">
        <v>42736</v>
      </c>
      <c r="B13" s="72"/>
      <c r="C13" s="72" t="s">
        <v>884</v>
      </c>
      <c r="D13" s="104" t="s">
        <v>124</v>
      </c>
      <c r="E13" s="156" t="s">
        <v>311</v>
      </c>
      <c r="F13" s="75" t="s">
        <v>773</v>
      </c>
      <c r="G13" s="57" t="s">
        <v>340</v>
      </c>
    </row>
    <row r="14" spans="1:7" s="19" customFormat="1" ht="20" customHeight="1">
      <c r="A14" s="375">
        <v>42736</v>
      </c>
      <c r="B14" s="72"/>
      <c r="C14" s="72" t="s">
        <v>884</v>
      </c>
      <c r="D14" s="104" t="s">
        <v>124</v>
      </c>
      <c r="E14" s="59" t="s">
        <v>315</v>
      </c>
      <c r="F14" s="75" t="s">
        <v>773</v>
      </c>
      <c r="G14" s="57" t="s">
        <v>339</v>
      </c>
    </row>
    <row r="15" spans="1:7" s="19" customFormat="1" ht="20" customHeight="1">
      <c r="A15" s="375">
        <v>42736</v>
      </c>
      <c r="B15" s="72"/>
      <c r="C15" s="72" t="s">
        <v>884</v>
      </c>
      <c r="D15" s="104" t="s">
        <v>124</v>
      </c>
      <c r="E15" s="156" t="s">
        <v>313</v>
      </c>
      <c r="F15" s="75" t="s">
        <v>773</v>
      </c>
      <c r="G15" s="57" t="s">
        <v>339</v>
      </c>
    </row>
    <row r="16" spans="1:7" s="19" customFormat="1" ht="20" customHeight="1">
      <c r="A16" s="375">
        <v>42736</v>
      </c>
      <c r="B16" s="72"/>
      <c r="C16" s="72" t="s">
        <v>884</v>
      </c>
      <c r="D16" s="104" t="s">
        <v>124</v>
      </c>
      <c r="E16" s="57" t="s">
        <v>341</v>
      </c>
      <c r="F16" s="75" t="s">
        <v>773</v>
      </c>
      <c r="G16" s="57" t="s">
        <v>340</v>
      </c>
    </row>
    <row r="17" spans="1:7" s="19" customFormat="1" ht="20" customHeight="1">
      <c r="A17" s="375">
        <v>42736</v>
      </c>
      <c r="B17" s="72"/>
      <c r="C17" s="72" t="s">
        <v>884</v>
      </c>
      <c r="D17" s="104" t="s">
        <v>124</v>
      </c>
      <c r="E17" s="57" t="s">
        <v>342</v>
      </c>
      <c r="F17" s="75" t="s">
        <v>773</v>
      </c>
      <c r="G17" s="57" t="s">
        <v>340</v>
      </c>
    </row>
    <row r="18" spans="1:7" s="19" customFormat="1" ht="20" customHeight="1">
      <c r="A18" s="375">
        <v>42736</v>
      </c>
      <c r="B18" s="72"/>
      <c r="C18" s="72" t="s">
        <v>884</v>
      </c>
      <c r="D18" s="104" t="s">
        <v>124</v>
      </c>
      <c r="E18" s="57" t="s">
        <v>343</v>
      </c>
      <c r="F18" s="75" t="s">
        <v>773</v>
      </c>
      <c r="G18" s="57" t="s">
        <v>340</v>
      </c>
    </row>
    <row r="19" spans="1:7" s="19" customFormat="1" ht="20" customHeight="1">
      <c r="A19" s="375">
        <v>42736</v>
      </c>
      <c r="B19" s="72"/>
      <c r="C19" s="72" t="s">
        <v>884</v>
      </c>
      <c r="D19" s="104" t="s">
        <v>124</v>
      </c>
      <c r="E19" s="73" t="s">
        <v>344</v>
      </c>
      <c r="F19" s="75" t="s">
        <v>773</v>
      </c>
      <c r="G19" s="57" t="s">
        <v>340</v>
      </c>
    </row>
    <row r="20" spans="1:7" s="19" customFormat="1" ht="20" customHeight="1">
      <c r="A20" s="375">
        <v>42736</v>
      </c>
      <c r="B20" s="72"/>
      <c r="C20" s="72" t="s">
        <v>884</v>
      </c>
      <c r="D20" s="104" t="s">
        <v>124</v>
      </c>
      <c r="E20" s="57" t="s">
        <v>345</v>
      </c>
      <c r="F20" s="75" t="s">
        <v>773</v>
      </c>
      <c r="G20" s="57" t="s">
        <v>340</v>
      </c>
    </row>
    <row r="21" spans="1:7" s="19" customFormat="1" ht="20" customHeight="1">
      <c r="A21" s="375">
        <v>42736</v>
      </c>
      <c r="B21" s="72"/>
      <c r="C21" s="72" t="s">
        <v>884</v>
      </c>
      <c r="D21" s="104" t="s">
        <v>124</v>
      </c>
      <c r="E21" s="57" t="s">
        <v>346</v>
      </c>
      <c r="F21" s="75" t="s">
        <v>773</v>
      </c>
      <c r="G21" s="57" t="s">
        <v>340</v>
      </c>
    </row>
    <row r="22" spans="1:7" s="19" customFormat="1" ht="20" customHeight="1">
      <c r="A22" s="375">
        <v>42736</v>
      </c>
      <c r="B22" s="72"/>
      <c r="C22" s="72" t="s">
        <v>884</v>
      </c>
      <c r="D22" s="104" t="s">
        <v>124</v>
      </c>
      <c r="E22" s="57" t="s">
        <v>347</v>
      </c>
      <c r="F22" s="75" t="s">
        <v>773</v>
      </c>
      <c r="G22" s="57" t="s">
        <v>339</v>
      </c>
    </row>
    <row r="23" spans="1:7" s="19" customFormat="1" ht="20" customHeight="1">
      <c r="A23" s="375">
        <v>42736</v>
      </c>
      <c r="B23" s="72"/>
      <c r="C23" s="72" t="s">
        <v>884</v>
      </c>
      <c r="D23" s="104" t="s">
        <v>124</v>
      </c>
      <c r="E23" s="57" t="s">
        <v>348</v>
      </c>
      <c r="F23" s="75" t="s">
        <v>773</v>
      </c>
      <c r="G23" s="57" t="s">
        <v>339</v>
      </c>
    </row>
    <row r="24" spans="1:7" s="19" customFormat="1" ht="20" customHeight="1">
      <c r="A24" s="375">
        <v>42736</v>
      </c>
      <c r="B24" s="72"/>
      <c r="C24" s="72" t="s">
        <v>884</v>
      </c>
      <c r="D24" s="104" t="s">
        <v>124</v>
      </c>
      <c r="E24" s="57" t="s">
        <v>349</v>
      </c>
      <c r="F24" s="75" t="s">
        <v>773</v>
      </c>
      <c r="G24" s="57" t="s">
        <v>339</v>
      </c>
    </row>
    <row r="25" spans="1:7" s="19" customFormat="1" ht="20" customHeight="1">
      <c r="A25" s="375">
        <v>42736</v>
      </c>
      <c r="B25" s="72"/>
      <c r="C25" s="72" t="s">
        <v>884</v>
      </c>
      <c r="D25" s="104" t="s">
        <v>124</v>
      </c>
      <c r="E25" s="57" t="s">
        <v>350</v>
      </c>
      <c r="F25" s="75" t="s">
        <v>773</v>
      </c>
      <c r="G25" s="57" t="s">
        <v>339</v>
      </c>
    </row>
    <row r="26" spans="1:7" s="19" customFormat="1" ht="20" customHeight="1">
      <c r="A26" s="375">
        <v>42736</v>
      </c>
      <c r="B26" s="72"/>
      <c r="C26" s="72" t="s">
        <v>884</v>
      </c>
      <c r="D26" s="104" t="s">
        <v>124</v>
      </c>
      <c r="E26" s="57" t="s">
        <v>351</v>
      </c>
      <c r="F26" s="75" t="s">
        <v>773</v>
      </c>
      <c r="G26" s="57" t="s">
        <v>339</v>
      </c>
    </row>
    <row r="27" spans="1:7" s="19" customFormat="1" ht="20" customHeight="1">
      <c r="A27" s="375">
        <v>42736</v>
      </c>
      <c r="B27" s="72"/>
      <c r="C27" s="72" t="s">
        <v>884</v>
      </c>
      <c r="D27" s="104" t="s">
        <v>114</v>
      </c>
      <c r="E27" s="57" t="s">
        <v>273</v>
      </c>
      <c r="F27" s="75" t="s">
        <v>773</v>
      </c>
      <c r="G27" s="57" t="s">
        <v>340</v>
      </c>
    </row>
    <row r="28" spans="1:7" s="19" customFormat="1" ht="20" customHeight="1">
      <c r="A28" s="375">
        <v>42736</v>
      </c>
      <c r="B28" s="72"/>
      <c r="C28" s="72" t="s">
        <v>884</v>
      </c>
      <c r="D28" s="104" t="s">
        <v>114</v>
      </c>
      <c r="E28" s="54" t="s">
        <v>275</v>
      </c>
      <c r="F28" s="75" t="s">
        <v>773</v>
      </c>
      <c r="G28" s="57" t="s">
        <v>340</v>
      </c>
    </row>
    <row r="29" spans="1:7" s="19" customFormat="1" ht="20" customHeight="1">
      <c r="A29" s="375">
        <v>42736</v>
      </c>
      <c r="B29" s="72"/>
      <c r="C29" s="72" t="s">
        <v>884</v>
      </c>
      <c r="D29" s="104" t="s">
        <v>114</v>
      </c>
      <c r="E29" s="54" t="s">
        <v>277</v>
      </c>
      <c r="F29" s="75" t="s">
        <v>773</v>
      </c>
      <c r="G29" s="57" t="s">
        <v>339</v>
      </c>
    </row>
    <row r="30" spans="1:7" s="19" customFormat="1" ht="20" customHeight="1">
      <c r="A30" s="375">
        <v>42736</v>
      </c>
      <c r="B30" s="72"/>
      <c r="C30" s="72" t="s">
        <v>884</v>
      </c>
      <c r="D30" s="104" t="s">
        <v>114</v>
      </c>
      <c r="E30" s="54" t="s">
        <v>279</v>
      </c>
      <c r="F30" s="75" t="s">
        <v>773</v>
      </c>
      <c r="G30" s="57" t="s">
        <v>352</v>
      </c>
    </row>
    <row r="31" spans="1:7" s="19" customFormat="1" ht="20" customHeight="1">
      <c r="A31" s="375">
        <v>42736</v>
      </c>
      <c r="B31" s="72"/>
      <c r="C31" s="72" t="s">
        <v>884</v>
      </c>
      <c r="D31" s="104" t="s">
        <v>114</v>
      </c>
      <c r="E31" s="57" t="s">
        <v>119</v>
      </c>
      <c r="F31" s="75" t="s">
        <v>773</v>
      </c>
      <c r="G31" s="57" t="s">
        <v>339</v>
      </c>
    </row>
    <row r="32" spans="1:7" s="19" customFormat="1" ht="20" customHeight="1">
      <c r="A32" s="375">
        <v>42736</v>
      </c>
      <c r="B32" s="72"/>
      <c r="C32" s="72" t="s">
        <v>884</v>
      </c>
      <c r="D32" s="104" t="s">
        <v>114</v>
      </c>
      <c r="E32" s="57" t="s">
        <v>282</v>
      </c>
      <c r="F32" s="75" t="s">
        <v>773</v>
      </c>
      <c r="G32" s="57" t="s">
        <v>340</v>
      </c>
    </row>
    <row r="33" spans="1:7" s="18" customFormat="1" ht="20" customHeight="1">
      <c r="A33" s="376">
        <v>42736</v>
      </c>
      <c r="B33" s="75"/>
      <c r="C33" s="75" t="s">
        <v>889</v>
      </c>
      <c r="D33" s="73" t="s">
        <v>212</v>
      </c>
      <c r="E33" s="57" t="s">
        <v>326</v>
      </c>
      <c r="F33" s="102" t="s">
        <v>775</v>
      </c>
      <c r="G33" s="60" t="s">
        <v>353</v>
      </c>
    </row>
    <row r="34" spans="1:7" s="18" customFormat="1" ht="20" customHeight="1">
      <c r="A34" s="376">
        <v>42736</v>
      </c>
      <c r="B34" s="75"/>
      <c r="C34" s="75" t="s">
        <v>889</v>
      </c>
      <c r="D34" s="73" t="s">
        <v>212</v>
      </c>
      <c r="E34" s="57" t="s">
        <v>326</v>
      </c>
      <c r="F34" s="102" t="s">
        <v>774</v>
      </c>
      <c r="G34" s="60" t="s">
        <v>354</v>
      </c>
    </row>
    <row r="35" spans="1:7" s="18" customFormat="1" ht="20" customHeight="1">
      <c r="A35" s="376">
        <v>42736</v>
      </c>
      <c r="B35" s="75"/>
      <c r="C35" s="102" t="s">
        <v>889</v>
      </c>
      <c r="D35" s="73" t="s">
        <v>212</v>
      </c>
      <c r="E35" s="57" t="s">
        <v>328</v>
      </c>
      <c r="F35" s="75" t="s">
        <v>775</v>
      </c>
      <c r="G35" s="60" t="s">
        <v>354</v>
      </c>
    </row>
    <row r="36" spans="1:7" s="18" customFormat="1" ht="20" customHeight="1">
      <c r="A36" s="376">
        <v>42736</v>
      </c>
      <c r="B36" s="75"/>
      <c r="C36" s="75" t="s">
        <v>889</v>
      </c>
      <c r="D36" s="73" t="s">
        <v>212</v>
      </c>
      <c r="E36" s="57" t="s">
        <v>328</v>
      </c>
      <c r="F36" s="75" t="s">
        <v>774</v>
      </c>
      <c r="G36" s="60" t="s">
        <v>353</v>
      </c>
    </row>
    <row r="37" spans="1:7" s="19" customFormat="1" ht="20" customHeight="1">
      <c r="A37" s="377">
        <v>42736</v>
      </c>
      <c r="B37" s="241"/>
      <c r="C37" s="239" t="s">
        <v>919</v>
      </c>
      <c r="D37" s="373" t="s">
        <v>906</v>
      </c>
      <c r="E37" s="225" t="s">
        <v>910</v>
      </c>
      <c r="F37" s="251" t="s">
        <v>773</v>
      </c>
      <c r="G37" s="225" t="s">
        <v>339</v>
      </c>
    </row>
    <row r="38" spans="1:7" s="19" customFormat="1" ht="20" customHeight="1">
      <c r="A38" s="378">
        <v>42736</v>
      </c>
      <c r="B38" s="251"/>
      <c r="C38" s="239" t="s">
        <v>919</v>
      </c>
      <c r="D38" s="373" t="s">
        <v>906</v>
      </c>
      <c r="E38" s="225" t="s">
        <v>911</v>
      </c>
      <c r="F38" s="251" t="s">
        <v>773</v>
      </c>
      <c r="G38" s="225" t="s">
        <v>339</v>
      </c>
    </row>
    <row r="39" spans="1:7" s="19" customFormat="1" ht="20" customHeight="1">
      <c r="A39" s="377">
        <v>42736</v>
      </c>
      <c r="B39" s="241"/>
      <c r="C39" s="239" t="s">
        <v>919</v>
      </c>
      <c r="D39" s="373" t="s">
        <v>906</v>
      </c>
      <c r="E39" s="225" t="s">
        <v>904</v>
      </c>
      <c r="F39" s="251" t="s">
        <v>773</v>
      </c>
      <c r="G39" s="225" t="s">
        <v>339</v>
      </c>
    </row>
    <row r="40" spans="1:7" s="19" customFormat="1" ht="20" customHeight="1">
      <c r="A40" s="377">
        <v>42736</v>
      </c>
      <c r="B40" s="241"/>
      <c r="C40" s="239" t="s">
        <v>919</v>
      </c>
      <c r="D40" s="373" t="s">
        <v>906</v>
      </c>
      <c r="E40" s="225" t="s">
        <v>912</v>
      </c>
      <c r="F40" s="251" t="s">
        <v>773</v>
      </c>
      <c r="G40" s="225" t="s">
        <v>339</v>
      </c>
    </row>
    <row r="41" spans="1:7" s="19" customFormat="1" ht="20" customHeight="1">
      <c r="A41" s="378">
        <v>42736</v>
      </c>
      <c r="B41" s="251"/>
      <c r="C41" s="239" t="s">
        <v>919</v>
      </c>
      <c r="D41" s="373" t="s">
        <v>906</v>
      </c>
      <c r="E41" s="225" t="s">
        <v>913</v>
      </c>
      <c r="F41" s="251" t="s">
        <v>773</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row>
    <row r="4" spans="1:12" s="336" customFormat="1" ht="20" customHeight="1">
      <c r="A4" s="194">
        <v>43101</v>
      </c>
      <c r="B4" s="72"/>
      <c r="C4" s="72" t="s">
        <v>297</v>
      </c>
      <c r="D4" s="102" t="s">
        <v>373</v>
      </c>
      <c r="E4" s="102" t="s">
        <v>124</v>
      </c>
      <c r="F4" s="102" t="s">
        <v>12</v>
      </c>
      <c r="G4" s="102"/>
      <c r="H4" s="72"/>
      <c r="I4" s="72"/>
      <c r="J4" s="72">
        <v>1</v>
      </c>
      <c r="K4" s="102" t="s">
        <v>374</v>
      </c>
      <c r="L4" s="56"/>
    </row>
    <row r="5" spans="1:12" s="336" customFormat="1" ht="20" customHeight="1">
      <c r="A5" s="194">
        <v>43101</v>
      </c>
      <c r="B5" s="72"/>
      <c r="C5" s="72" t="s">
        <v>297</v>
      </c>
      <c r="D5" s="102" t="s">
        <v>373</v>
      </c>
      <c r="E5" s="102" t="s">
        <v>124</v>
      </c>
      <c r="F5" s="102" t="s">
        <v>311</v>
      </c>
      <c r="G5" s="102"/>
      <c r="H5" s="72"/>
      <c r="I5" s="72"/>
      <c r="J5" s="72">
        <v>2</v>
      </c>
      <c r="K5" s="102" t="s">
        <v>374</v>
      </c>
      <c r="L5" s="56"/>
    </row>
    <row r="6" spans="1:12" s="336" customFormat="1" ht="20" customHeight="1">
      <c r="A6" s="194">
        <v>43101</v>
      </c>
      <c r="B6" s="72"/>
      <c r="C6" s="72" t="s">
        <v>297</v>
      </c>
      <c r="D6" s="102" t="s">
        <v>373</v>
      </c>
      <c r="E6" s="102" t="s">
        <v>124</v>
      </c>
      <c r="F6" s="59" t="s">
        <v>315</v>
      </c>
      <c r="G6" s="59"/>
      <c r="H6" s="72"/>
      <c r="I6" s="72"/>
      <c r="J6" s="72">
        <v>3</v>
      </c>
      <c r="K6" s="102" t="s">
        <v>374</v>
      </c>
      <c r="L6" s="56"/>
    </row>
    <row r="7" spans="1:12" s="336" customFormat="1" ht="20" customHeight="1">
      <c r="A7" s="194">
        <v>43101</v>
      </c>
      <c r="B7" s="72"/>
      <c r="C7" s="72" t="s">
        <v>297</v>
      </c>
      <c r="D7" s="102" t="s">
        <v>373</v>
      </c>
      <c r="E7" s="102" t="s">
        <v>124</v>
      </c>
      <c r="F7" s="102" t="s">
        <v>341</v>
      </c>
      <c r="G7" s="102"/>
      <c r="H7" s="72"/>
      <c r="I7" s="72"/>
      <c r="J7" s="72">
        <v>1</v>
      </c>
      <c r="K7" s="102" t="s">
        <v>374</v>
      </c>
      <c r="L7" s="56"/>
    </row>
    <row r="8" spans="1:12" s="336" customFormat="1" ht="20" customHeight="1">
      <c r="A8" s="194">
        <v>43101</v>
      </c>
      <c r="B8" s="72"/>
      <c r="C8" s="72" t="s">
        <v>297</v>
      </c>
      <c r="D8" s="102" t="s">
        <v>373</v>
      </c>
      <c r="E8" s="102" t="s">
        <v>124</v>
      </c>
      <c r="F8" s="102" t="s">
        <v>344</v>
      </c>
      <c r="G8" s="102"/>
      <c r="H8" s="72"/>
      <c r="I8" s="72"/>
      <c r="J8" s="72">
        <v>2</v>
      </c>
      <c r="K8" s="102" t="s">
        <v>374</v>
      </c>
      <c r="L8" s="56"/>
    </row>
    <row r="9" spans="1:12" s="336" customFormat="1" ht="20" customHeight="1">
      <c r="A9" s="194">
        <v>43101</v>
      </c>
      <c r="B9" s="72"/>
      <c r="C9" s="72" t="s">
        <v>297</v>
      </c>
      <c r="D9" s="102" t="s">
        <v>373</v>
      </c>
      <c r="E9" s="102" t="s">
        <v>124</v>
      </c>
      <c r="F9" s="72" t="s">
        <v>345</v>
      </c>
      <c r="G9" s="72"/>
      <c r="H9" s="72"/>
      <c r="I9" s="72"/>
      <c r="J9" s="72">
        <v>2</v>
      </c>
      <c r="K9" s="102" t="s">
        <v>374</v>
      </c>
      <c r="L9" s="56"/>
    </row>
    <row r="10" spans="1:12" s="336" customFormat="1" ht="20" customHeight="1">
      <c r="A10" s="194">
        <v>43101</v>
      </c>
      <c r="B10" s="72"/>
      <c r="C10" s="72" t="s">
        <v>297</v>
      </c>
      <c r="D10" s="102" t="s">
        <v>373</v>
      </c>
      <c r="E10" s="102" t="s">
        <v>124</v>
      </c>
      <c r="F10" s="72" t="s">
        <v>346</v>
      </c>
      <c r="G10" s="72"/>
      <c r="H10" s="72"/>
      <c r="I10" s="72"/>
      <c r="J10" s="72">
        <v>3</v>
      </c>
      <c r="K10" s="102" t="s">
        <v>374</v>
      </c>
      <c r="L10" s="56"/>
    </row>
    <row r="11" spans="1:12" s="336" customFormat="1" ht="20" customHeight="1">
      <c r="A11" s="195">
        <v>43101</v>
      </c>
      <c r="B11" s="75"/>
      <c r="C11" s="75" t="s">
        <v>297</v>
      </c>
      <c r="D11" s="102" t="s">
        <v>373</v>
      </c>
      <c r="E11" s="102" t="s">
        <v>124</v>
      </c>
      <c r="F11" s="75" t="s">
        <v>350</v>
      </c>
      <c r="G11" s="75"/>
      <c r="H11" s="75"/>
      <c r="I11" s="75"/>
      <c r="J11" s="75">
        <v>5</v>
      </c>
      <c r="K11" s="75" t="s">
        <v>375</v>
      </c>
      <c r="L11" s="55"/>
    </row>
    <row r="12" spans="1:12" s="336" customFormat="1" ht="20" customHeight="1">
      <c r="A12" s="195">
        <v>43101</v>
      </c>
      <c r="B12" s="75"/>
      <c r="C12" s="75" t="s">
        <v>297</v>
      </c>
      <c r="D12" s="102" t="s">
        <v>373</v>
      </c>
      <c r="E12" s="102" t="s">
        <v>124</v>
      </c>
      <c r="F12" s="75" t="s">
        <v>349</v>
      </c>
      <c r="G12" s="75"/>
      <c r="H12" s="75"/>
      <c r="I12" s="75"/>
      <c r="J12" s="75">
        <v>6</v>
      </c>
      <c r="K12" s="102" t="s">
        <v>374</v>
      </c>
      <c r="L12" s="55"/>
    </row>
    <row r="13" spans="1:12" s="336" customFormat="1" ht="20" customHeight="1">
      <c r="A13" s="194">
        <v>43101</v>
      </c>
      <c r="B13" s="72"/>
      <c r="C13" s="72" t="s">
        <v>297</v>
      </c>
      <c r="D13" s="102" t="s">
        <v>373</v>
      </c>
      <c r="E13" s="102" t="s">
        <v>124</v>
      </c>
      <c r="F13" s="102" t="s">
        <v>342</v>
      </c>
      <c r="G13" s="102"/>
      <c r="H13" s="72"/>
      <c r="I13" s="72"/>
      <c r="J13" s="72"/>
      <c r="K13" s="102" t="s">
        <v>375</v>
      </c>
      <c r="L13" s="175" t="s">
        <v>376</v>
      </c>
    </row>
    <row r="14" spans="1:12" s="336" customFormat="1" ht="20" customHeight="1">
      <c r="A14" s="194">
        <v>43101</v>
      </c>
      <c r="B14" s="72"/>
      <c r="C14" s="72" t="s">
        <v>297</v>
      </c>
      <c r="D14" s="102" t="s">
        <v>373</v>
      </c>
      <c r="E14" s="102" t="s">
        <v>124</v>
      </c>
      <c r="F14" s="102" t="s">
        <v>377</v>
      </c>
      <c r="G14" s="102"/>
      <c r="H14" s="72"/>
      <c r="I14" s="72"/>
      <c r="J14" s="72">
        <v>7</v>
      </c>
      <c r="K14" s="102" t="s">
        <v>375</v>
      </c>
      <c r="L14" s="175" t="s">
        <v>378</v>
      </c>
    </row>
    <row r="15" spans="1:12" s="336"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36" customFormat="1" ht="20" customHeight="1">
      <c r="A16" s="194">
        <v>43101</v>
      </c>
      <c r="B16" s="72"/>
      <c r="C16" s="72" t="s">
        <v>297</v>
      </c>
      <c r="D16" s="102" t="s">
        <v>373</v>
      </c>
      <c r="E16" s="102" t="s">
        <v>124</v>
      </c>
      <c r="F16" s="102" t="s">
        <v>382</v>
      </c>
      <c r="G16" s="102"/>
      <c r="H16" s="72"/>
      <c r="I16" s="72"/>
      <c r="J16" s="72">
        <v>6</v>
      </c>
      <c r="K16" s="102" t="s">
        <v>374</v>
      </c>
      <c r="L16" s="56"/>
    </row>
    <row r="17" spans="1:12" s="336" customFormat="1" ht="20" customHeight="1">
      <c r="A17" s="194">
        <v>43101</v>
      </c>
      <c r="B17" s="72"/>
      <c r="C17" s="72" t="s">
        <v>297</v>
      </c>
      <c r="D17" s="102" t="s">
        <v>373</v>
      </c>
      <c r="E17" s="102" t="s">
        <v>124</v>
      </c>
      <c r="F17" s="102" t="s">
        <v>767</v>
      </c>
      <c r="G17" s="102"/>
      <c r="H17" s="72"/>
      <c r="I17" s="72"/>
      <c r="J17" s="72">
        <v>6</v>
      </c>
      <c r="K17" s="102" t="s">
        <v>375</v>
      </c>
      <c r="L17" s="56"/>
    </row>
    <row r="18" spans="1:12" s="336" customFormat="1" ht="20" customHeight="1">
      <c r="A18" s="194">
        <v>43101</v>
      </c>
      <c r="B18" s="72"/>
      <c r="C18" s="72" t="s">
        <v>297</v>
      </c>
      <c r="D18" s="102" t="s">
        <v>373</v>
      </c>
      <c r="E18" s="102" t="s">
        <v>124</v>
      </c>
      <c r="F18" s="102" t="s">
        <v>383</v>
      </c>
      <c r="G18" s="102"/>
      <c r="H18" s="72"/>
      <c r="I18" s="72"/>
      <c r="J18" s="72">
        <v>5</v>
      </c>
      <c r="K18" s="102" t="s">
        <v>375</v>
      </c>
      <c r="L18" s="56"/>
    </row>
    <row r="19" spans="1:12" s="336" customFormat="1" ht="20" customHeight="1">
      <c r="A19" s="194">
        <v>43101</v>
      </c>
      <c r="B19" s="72"/>
      <c r="C19" s="72" t="s">
        <v>297</v>
      </c>
      <c r="D19" s="102" t="s">
        <v>373</v>
      </c>
      <c r="E19" s="102" t="s">
        <v>124</v>
      </c>
      <c r="F19" s="102" t="s">
        <v>384</v>
      </c>
      <c r="G19" s="102"/>
      <c r="H19" s="72"/>
      <c r="I19" s="72"/>
      <c r="J19" s="72">
        <v>8</v>
      </c>
      <c r="K19" s="102" t="s">
        <v>375</v>
      </c>
      <c r="L19" s="175" t="s">
        <v>385</v>
      </c>
    </row>
    <row r="20" spans="1:12" s="336" customFormat="1" ht="20" customHeight="1">
      <c r="A20" s="194">
        <v>43101</v>
      </c>
      <c r="B20" s="72"/>
      <c r="C20" s="72" t="s">
        <v>297</v>
      </c>
      <c r="D20" s="102" t="s">
        <v>373</v>
      </c>
      <c r="E20" s="102" t="s">
        <v>124</v>
      </c>
      <c r="F20" s="102" t="s">
        <v>386</v>
      </c>
      <c r="G20" s="102"/>
      <c r="H20" s="72"/>
      <c r="I20" s="72"/>
      <c r="J20" s="72"/>
      <c r="K20" s="102" t="s">
        <v>375</v>
      </c>
      <c r="L20" s="175" t="s">
        <v>387</v>
      </c>
    </row>
    <row r="21" spans="1:12" s="340" customFormat="1" ht="20" customHeight="1">
      <c r="A21" s="237">
        <v>43101</v>
      </c>
      <c r="B21" s="238"/>
      <c r="C21" s="240" t="s">
        <v>904</v>
      </c>
      <c r="D21" s="240" t="s">
        <v>920</v>
      </c>
      <c r="E21" s="242" t="s">
        <v>905</v>
      </c>
      <c r="F21" s="243" t="s">
        <v>914</v>
      </c>
      <c r="G21" s="243"/>
      <c r="H21" s="238" t="s">
        <v>915</v>
      </c>
      <c r="I21" s="238"/>
      <c r="J21" s="238">
        <v>1</v>
      </c>
      <c r="K21" s="243" t="s">
        <v>375</v>
      </c>
      <c r="L21" s="244"/>
    </row>
    <row r="22" spans="1:12" s="340" customFormat="1" ht="20" customHeight="1">
      <c r="A22" s="237">
        <v>43101</v>
      </c>
      <c r="B22" s="238"/>
      <c r="C22" s="240" t="s">
        <v>904</v>
      </c>
      <c r="D22" s="240" t="s">
        <v>920</v>
      </c>
      <c r="E22" s="242" t="s">
        <v>905</v>
      </c>
      <c r="F22" s="243" t="s">
        <v>916</v>
      </c>
      <c r="G22" s="243"/>
      <c r="H22" s="243" t="s">
        <v>917</v>
      </c>
      <c r="I22" s="238"/>
      <c r="J22" s="238">
        <v>2</v>
      </c>
      <c r="K22" s="243" t="s">
        <v>375</v>
      </c>
      <c r="L22" s="244"/>
    </row>
    <row r="23" spans="1:12" s="340" customFormat="1" ht="20" customHeight="1">
      <c r="A23" s="237">
        <v>43101</v>
      </c>
      <c r="B23" s="238"/>
      <c r="C23" s="240" t="s">
        <v>909</v>
      </c>
      <c r="D23" s="240" t="s">
        <v>920</v>
      </c>
      <c r="E23" s="242" t="s">
        <v>906</v>
      </c>
      <c r="F23" s="243" t="s">
        <v>912</v>
      </c>
      <c r="G23" s="243"/>
      <c r="H23" s="238"/>
      <c r="I23" s="238"/>
      <c r="J23" s="238">
        <v>3</v>
      </c>
      <c r="K23" s="243" t="s">
        <v>375</v>
      </c>
      <c r="L23" s="244"/>
    </row>
    <row r="24" spans="1:12" s="340" customFormat="1" ht="20" customHeight="1">
      <c r="A24" s="237">
        <v>43101</v>
      </c>
      <c r="B24" s="238"/>
      <c r="C24" s="240" t="s">
        <v>909</v>
      </c>
      <c r="D24" s="240" t="s">
        <v>920</v>
      </c>
      <c r="E24" s="242" t="s">
        <v>906</v>
      </c>
      <c r="F24" s="243" t="s">
        <v>913</v>
      </c>
      <c r="G24" s="243"/>
      <c r="H24" s="238"/>
      <c r="I24" s="238"/>
      <c r="J24" s="238">
        <v>4</v>
      </c>
      <c r="K24" s="243" t="s">
        <v>375</v>
      </c>
      <c r="L24" s="244"/>
    </row>
    <row r="25" spans="1:12" s="340" customFormat="1" ht="20" customHeight="1">
      <c r="A25" s="237">
        <v>43101</v>
      </c>
      <c r="B25" s="238"/>
      <c r="C25" s="240" t="s">
        <v>909</v>
      </c>
      <c r="D25" s="240" t="s">
        <v>920</v>
      </c>
      <c r="E25" s="242" t="s">
        <v>906</v>
      </c>
      <c r="F25" s="243" t="s">
        <v>910</v>
      </c>
      <c r="G25" s="243" t="s">
        <v>684</v>
      </c>
      <c r="H25" s="238"/>
      <c r="I25" s="238"/>
      <c r="J25" s="238">
        <v>5</v>
      </c>
      <c r="K25" s="243" t="s">
        <v>375</v>
      </c>
      <c r="L25" s="244"/>
    </row>
    <row r="26" spans="1:12" s="340" customFormat="1" ht="20" customHeight="1">
      <c r="A26" s="237">
        <v>43101</v>
      </c>
      <c r="B26" s="238"/>
      <c r="C26" s="240" t="s">
        <v>909</v>
      </c>
      <c r="D26" s="240" t="s">
        <v>920</v>
      </c>
      <c r="E26" s="242" t="s">
        <v>906</v>
      </c>
      <c r="F26" s="243" t="s">
        <v>911</v>
      </c>
      <c r="G26" s="243"/>
      <c r="H26" s="238"/>
      <c r="I26" s="238"/>
      <c r="J26" s="238">
        <v>6</v>
      </c>
      <c r="K26" s="243" t="s">
        <v>375</v>
      </c>
      <c r="L26" s="244"/>
    </row>
    <row r="27" spans="1:12" s="379" customFormat="1" ht="20" customHeight="1">
      <c r="A27" s="295">
        <v>43101</v>
      </c>
      <c r="B27" s="296"/>
      <c r="C27" s="297" t="s">
        <v>909</v>
      </c>
      <c r="D27" s="297" t="s">
        <v>920</v>
      </c>
      <c r="E27" s="293" t="s">
        <v>957</v>
      </c>
      <c r="F27" s="298" t="s">
        <v>960</v>
      </c>
      <c r="G27" s="298"/>
      <c r="H27" s="296"/>
      <c r="I27" s="296"/>
      <c r="J27" s="296">
        <v>7</v>
      </c>
      <c r="K27" s="298" t="s">
        <v>375</v>
      </c>
      <c r="L27" s="299"/>
    </row>
    <row r="28" spans="1:12" s="379" customFormat="1" ht="20" customHeight="1">
      <c r="A28" s="295">
        <v>43101</v>
      </c>
      <c r="B28" s="296"/>
      <c r="C28" s="297" t="s">
        <v>909</v>
      </c>
      <c r="D28" s="297" t="s">
        <v>920</v>
      </c>
      <c r="E28" s="293" t="s">
        <v>957</v>
      </c>
      <c r="F28" s="298" t="s">
        <v>961</v>
      </c>
      <c r="G28" s="298"/>
      <c r="H28" s="296"/>
      <c r="I28" s="296"/>
      <c r="J28" s="296">
        <v>8</v>
      </c>
      <c r="K28" s="298" t="s">
        <v>375</v>
      </c>
      <c r="L28" s="299"/>
    </row>
    <row r="29" spans="1:12" s="379" customFormat="1" ht="20" customHeight="1">
      <c r="A29" s="295">
        <v>43101</v>
      </c>
      <c r="B29" s="296"/>
      <c r="C29" s="297" t="s">
        <v>909</v>
      </c>
      <c r="D29" s="297" t="s">
        <v>920</v>
      </c>
      <c r="E29" s="293" t="s">
        <v>957</v>
      </c>
      <c r="F29" s="298" t="s">
        <v>962</v>
      </c>
      <c r="G29" s="298"/>
      <c r="H29" s="296"/>
      <c r="I29" s="296"/>
      <c r="J29" s="296">
        <v>9</v>
      </c>
      <c r="K29" s="298" t="s">
        <v>375</v>
      </c>
      <c r="L29" s="299"/>
    </row>
    <row r="30" spans="1:12" s="379" customFormat="1" ht="20" customHeight="1">
      <c r="A30" s="295">
        <v>43101</v>
      </c>
      <c r="B30" s="296"/>
      <c r="C30" s="297" t="s">
        <v>909</v>
      </c>
      <c r="D30" s="297" t="s">
        <v>920</v>
      </c>
      <c r="E30" s="293" t="s">
        <v>957</v>
      </c>
      <c r="F30" s="298" t="s">
        <v>963</v>
      </c>
      <c r="G30" s="298"/>
      <c r="H30" s="296"/>
      <c r="I30" s="296"/>
      <c r="J30" s="296">
        <v>10</v>
      </c>
      <c r="K30" s="298" t="s">
        <v>375</v>
      </c>
      <c r="L30" s="299"/>
    </row>
    <row r="31" spans="1:12" s="379" customFormat="1" ht="20" customHeight="1">
      <c r="A31" s="295">
        <v>43101</v>
      </c>
      <c r="B31" s="296"/>
      <c r="C31" s="297" t="s">
        <v>909</v>
      </c>
      <c r="D31" s="297" t="s">
        <v>920</v>
      </c>
      <c r="E31" s="293" t="s">
        <v>957</v>
      </c>
      <c r="F31" s="298" t="s">
        <v>964</v>
      </c>
      <c r="G31" s="298"/>
      <c r="H31" s="296"/>
      <c r="I31" s="296"/>
      <c r="J31" s="296">
        <v>11</v>
      </c>
      <c r="K31" s="298" t="s">
        <v>375</v>
      </c>
      <c r="L31" s="299"/>
    </row>
    <row r="32" spans="1:12" s="379" customFormat="1" ht="20" customHeight="1">
      <c r="A32" s="295">
        <v>43101</v>
      </c>
      <c r="B32" s="296"/>
      <c r="C32" s="297" t="s">
        <v>909</v>
      </c>
      <c r="D32" s="297" t="s">
        <v>920</v>
      </c>
      <c r="E32" s="293" t="s">
        <v>957</v>
      </c>
      <c r="F32" s="298" t="s">
        <v>965</v>
      </c>
      <c r="G32" s="298"/>
      <c r="H32" s="296"/>
      <c r="I32" s="296"/>
      <c r="J32" s="296">
        <v>12</v>
      </c>
      <c r="K32" s="298" t="s">
        <v>375</v>
      </c>
      <c r="L32" s="299"/>
    </row>
    <row r="33" spans="1:12" s="379" customFormat="1" ht="20" customHeight="1">
      <c r="A33" s="295">
        <v>43101</v>
      </c>
      <c r="B33" s="296"/>
      <c r="C33" s="297" t="s">
        <v>909</v>
      </c>
      <c r="D33" s="297" t="s">
        <v>920</v>
      </c>
      <c r="E33" s="293" t="s">
        <v>957</v>
      </c>
      <c r="F33" s="298" t="s">
        <v>966</v>
      </c>
      <c r="G33" s="298"/>
      <c r="H33" s="296"/>
      <c r="I33" s="296"/>
      <c r="J33" s="296">
        <v>13</v>
      </c>
      <c r="K33" s="298" t="s">
        <v>375</v>
      </c>
      <c r="L33" s="299"/>
    </row>
    <row r="34" spans="1:12" s="379" customFormat="1" ht="20" customHeight="1">
      <c r="A34" s="295">
        <v>43101</v>
      </c>
      <c r="B34" s="296"/>
      <c r="C34" s="297" t="s">
        <v>909</v>
      </c>
      <c r="D34" s="297" t="s">
        <v>920</v>
      </c>
      <c r="E34" s="293" t="s">
        <v>957</v>
      </c>
      <c r="F34" s="298" t="s">
        <v>967</v>
      </c>
      <c r="G34" s="298"/>
      <c r="H34" s="296"/>
      <c r="I34" s="296"/>
      <c r="J34" s="296">
        <v>14</v>
      </c>
      <c r="K34" s="300" t="s">
        <v>374</v>
      </c>
      <c r="L34" s="299"/>
    </row>
    <row r="35" spans="1:12" s="379" customFormat="1" ht="20" customHeight="1">
      <c r="A35" s="295">
        <v>43101</v>
      </c>
      <c r="B35" s="296"/>
      <c r="C35" s="297" t="s">
        <v>909</v>
      </c>
      <c r="D35" s="297" t="s">
        <v>920</v>
      </c>
      <c r="E35" s="293" t="s">
        <v>957</v>
      </c>
      <c r="F35" s="298" t="s">
        <v>968</v>
      </c>
      <c r="G35" s="298"/>
      <c r="H35" s="296"/>
      <c r="I35" s="296"/>
      <c r="J35" s="296">
        <v>15</v>
      </c>
      <c r="K35" s="298" t="s">
        <v>375</v>
      </c>
      <c r="L35" s="299"/>
    </row>
    <row r="36" spans="1:12" s="379" customFormat="1" ht="20" customHeight="1">
      <c r="A36" s="295">
        <v>43101</v>
      </c>
      <c r="B36" s="296"/>
      <c r="C36" s="297" t="s">
        <v>909</v>
      </c>
      <c r="D36" s="297" t="s">
        <v>920</v>
      </c>
      <c r="E36" s="293" t="s">
        <v>957</v>
      </c>
      <c r="F36" s="298" t="s">
        <v>969</v>
      </c>
      <c r="G36" s="298"/>
      <c r="H36" s="296"/>
      <c r="I36" s="296"/>
      <c r="J36" s="296">
        <v>16</v>
      </c>
      <c r="K36" s="298" t="s">
        <v>375</v>
      </c>
      <c r="L36" s="299"/>
    </row>
    <row r="37" spans="1:12" s="340" customFormat="1" ht="20" customHeight="1">
      <c r="A37" s="237">
        <v>43101</v>
      </c>
      <c r="B37" s="238"/>
      <c r="C37" s="240" t="s">
        <v>904</v>
      </c>
      <c r="D37" s="240" t="s">
        <v>921</v>
      </c>
      <c r="E37" s="242" t="s">
        <v>905</v>
      </c>
      <c r="F37" s="243" t="s">
        <v>914</v>
      </c>
      <c r="G37" s="243"/>
      <c r="H37" s="238"/>
      <c r="I37" s="238"/>
      <c r="J37" s="238">
        <v>1</v>
      </c>
      <c r="K37" s="243" t="s">
        <v>375</v>
      </c>
      <c r="L37" s="244"/>
    </row>
    <row r="38" spans="1:12" s="340" customFormat="1" ht="20" customHeight="1">
      <c r="A38" s="237">
        <v>43101</v>
      </c>
      <c r="B38" s="238"/>
      <c r="C38" s="240" t="s">
        <v>904</v>
      </c>
      <c r="D38" s="240" t="s">
        <v>921</v>
      </c>
      <c r="E38" s="242" t="s">
        <v>905</v>
      </c>
      <c r="F38" s="243" t="s">
        <v>916</v>
      </c>
      <c r="G38" s="243"/>
      <c r="H38" s="243"/>
      <c r="I38" s="238"/>
      <c r="J38" s="238">
        <v>2</v>
      </c>
      <c r="K38" s="243" t="s">
        <v>375</v>
      </c>
      <c r="L38" s="244"/>
    </row>
    <row r="39" spans="1:12" s="340" customFormat="1" ht="20" customHeight="1">
      <c r="A39" s="237">
        <v>43101</v>
      </c>
      <c r="B39" s="238"/>
      <c r="C39" s="240" t="s">
        <v>909</v>
      </c>
      <c r="D39" s="240" t="s">
        <v>921</v>
      </c>
      <c r="E39" s="242" t="s">
        <v>906</v>
      </c>
      <c r="F39" s="243" t="s">
        <v>912</v>
      </c>
      <c r="G39" s="243"/>
      <c r="H39" s="238"/>
      <c r="I39" s="238"/>
      <c r="J39" s="238">
        <v>3</v>
      </c>
      <c r="K39" s="243" t="s">
        <v>375</v>
      </c>
      <c r="L39" s="244"/>
    </row>
    <row r="40" spans="1:12" s="340" customFormat="1" ht="20" customHeight="1">
      <c r="A40" s="237">
        <v>43101</v>
      </c>
      <c r="B40" s="238"/>
      <c r="C40" s="240" t="s">
        <v>909</v>
      </c>
      <c r="D40" s="240" t="s">
        <v>921</v>
      </c>
      <c r="E40" s="242" t="s">
        <v>906</v>
      </c>
      <c r="F40" s="243" t="s">
        <v>913</v>
      </c>
      <c r="G40" s="243"/>
      <c r="H40" s="238"/>
      <c r="I40" s="238"/>
      <c r="J40" s="238">
        <v>4</v>
      </c>
      <c r="K40" s="243" t="s">
        <v>375</v>
      </c>
      <c r="L40" s="244"/>
    </row>
    <row r="41" spans="1:12" s="340" customFormat="1" ht="20" customHeight="1">
      <c r="A41" s="237">
        <v>43101</v>
      </c>
      <c r="B41" s="238"/>
      <c r="C41" s="240" t="s">
        <v>909</v>
      </c>
      <c r="D41" s="240" t="s">
        <v>921</v>
      </c>
      <c r="E41" s="242" t="s">
        <v>906</v>
      </c>
      <c r="F41" s="243" t="s">
        <v>910</v>
      </c>
      <c r="G41" s="243" t="s">
        <v>692</v>
      </c>
      <c r="H41" s="238"/>
      <c r="I41" s="238"/>
      <c r="J41" s="238">
        <v>5</v>
      </c>
      <c r="K41" s="243" t="s">
        <v>375</v>
      </c>
      <c r="L41" s="244"/>
    </row>
    <row r="42" spans="1:12" s="336" customFormat="1" ht="20" customHeight="1">
      <c r="A42" s="237">
        <v>43101</v>
      </c>
      <c r="B42" s="238"/>
      <c r="C42" s="240" t="s">
        <v>909</v>
      </c>
      <c r="D42" s="240" t="s">
        <v>921</v>
      </c>
      <c r="E42" s="242" t="s">
        <v>906</v>
      </c>
      <c r="F42" s="243" t="s">
        <v>911</v>
      </c>
      <c r="G42" s="243"/>
      <c r="H42" s="238"/>
      <c r="I42" s="238"/>
      <c r="J42" s="238">
        <v>6</v>
      </c>
      <c r="K42" s="243" t="s">
        <v>375</v>
      </c>
      <c r="L42" s="244"/>
    </row>
    <row r="43" spans="1:12" s="379" customFormat="1" ht="20" customHeight="1">
      <c r="A43" s="295">
        <v>43101</v>
      </c>
      <c r="B43" s="296"/>
      <c r="C43" s="297" t="s">
        <v>909</v>
      </c>
      <c r="D43" s="297" t="s">
        <v>921</v>
      </c>
      <c r="E43" s="293" t="s">
        <v>957</v>
      </c>
      <c r="F43" s="298" t="s">
        <v>960</v>
      </c>
      <c r="G43" s="298"/>
      <c r="H43" s="296"/>
      <c r="I43" s="296"/>
      <c r="J43" s="296">
        <v>7</v>
      </c>
      <c r="K43" s="298" t="s">
        <v>375</v>
      </c>
      <c r="L43" s="299"/>
    </row>
    <row r="44" spans="1:12" s="379" customFormat="1" ht="20" customHeight="1">
      <c r="A44" s="295">
        <v>43101</v>
      </c>
      <c r="B44" s="296"/>
      <c r="C44" s="297" t="s">
        <v>909</v>
      </c>
      <c r="D44" s="297" t="s">
        <v>921</v>
      </c>
      <c r="E44" s="293" t="s">
        <v>957</v>
      </c>
      <c r="F44" s="298" t="s">
        <v>961</v>
      </c>
      <c r="G44" s="298"/>
      <c r="H44" s="296"/>
      <c r="I44" s="296"/>
      <c r="J44" s="296">
        <v>8</v>
      </c>
      <c r="K44" s="298" t="s">
        <v>375</v>
      </c>
      <c r="L44" s="299"/>
    </row>
    <row r="45" spans="1:12" s="379" customFormat="1" ht="20" customHeight="1">
      <c r="A45" s="295">
        <v>43101</v>
      </c>
      <c r="B45" s="296"/>
      <c r="C45" s="297" t="s">
        <v>909</v>
      </c>
      <c r="D45" s="297" t="s">
        <v>921</v>
      </c>
      <c r="E45" s="293" t="s">
        <v>957</v>
      </c>
      <c r="F45" s="298" t="s">
        <v>962</v>
      </c>
      <c r="G45" s="298"/>
      <c r="H45" s="296"/>
      <c r="I45" s="296"/>
      <c r="J45" s="296">
        <v>9</v>
      </c>
      <c r="K45" s="298" t="s">
        <v>375</v>
      </c>
      <c r="L45" s="299"/>
    </row>
    <row r="46" spans="1:12" s="379" customFormat="1" ht="20" customHeight="1">
      <c r="A46" s="295">
        <v>43101</v>
      </c>
      <c r="B46" s="296"/>
      <c r="C46" s="297" t="s">
        <v>909</v>
      </c>
      <c r="D46" s="297" t="s">
        <v>921</v>
      </c>
      <c r="E46" s="293" t="s">
        <v>957</v>
      </c>
      <c r="F46" s="298" t="s">
        <v>963</v>
      </c>
      <c r="G46" s="298"/>
      <c r="H46" s="296"/>
      <c r="I46" s="296"/>
      <c r="J46" s="296">
        <v>10</v>
      </c>
      <c r="K46" s="298" t="s">
        <v>375</v>
      </c>
      <c r="L46" s="299"/>
    </row>
    <row r="47" spans="1:12" s="379" customFormat="1" ht="20" customHeight="1">
      <c r="A47" s="295">
        <v>43101</v>
      </c>
      <c r="B47" s="296"/>
      <c r="C47" s="297" t="s">
        <v>909</v>
      </c>
      <c r="D47" s="297" t="s">
        <v>921</v>
      </c>
      <c r="E47" s="293" t="s">
        <v>957</v>
      </c>
      <c r="F47" s="298" t="s">
        <v>964</v>
      </c>
      <c r="G47" s="298"/>
      <c r="H47" s="296"/>
      <c r="I47" s="296"/>
      <c r="J47" s="296">
        <v>11</v>
      </c>
      <c r="K47" s="298" t="s">
        <v>375</v>
      </c>
      <c r="L47" s="299"/>
    </row>
    <row r="48" spans="1:12" s="379" customFormat="1" ht="20" customHeight="1">
      <c r="A48" s="295">
        <v>43101</v>
      </c>
      <c r="B48" s="296"/>
      <c r="C48" s="297" t="s">
        <v>909</v>
      </c>
      <c r="D48" s="297" t="s">
        <v>921</v>
      </c>
      <c r="E48" s="293" t="s">
        <v>957</v>
      </c>
      <c r="F48" s="298" t="s">
        <v>965</v>
      </c>
      <c r="G48" s="298"/>
      <c r="H48" s="296"/>
      <c r="I48" s="296"/>
      <c r="J48" s="296">
        <v>12</v>
      </c>
      <c r="K48" s="298" t="s">
        <v>375</v>
      </c>
      <c r="L48" s="299"/>
    </row>
    <row r="49" spans="1:12" s="379" customFormat="1" ht="20" customHeight="1">
      <c r="A49" s="295">
        <v>43101</v>
      </c>
      <c r="B49" s="296"/>
      <c r="C49" s="297" t="s">
        <v>909</v>
      </c>
      <c r="D49" s="297" t="s">
        <v>921</v>
      </c>
      <c r="E49" s="293" t="s">
        <v>957</v>
      </c>
      <c r="F49" s="298" t="s">
        <v>966</v>
      </c>
      <c r="G49" s="298"/>
      <c r="H49" s="296"/>
      <c r="I49" s="296"/>
      <c r="J49" s="296">
        <v>13</v>
      </c>
      <c r="K49" s="298" t="s">
        <v>375</v>
      </c>
      <c r="L49" s="299"/>
    </row>
    <row r="50" spans="1:12" s="379" customFormat="1" ht="20" customHeight="1">
      <c r="A50" s="295">
        <v>43101</v>
      </c>
      <c r="B50" s="296"/>
      <c r="C50" s="297" t="s">
        <v>909</v>
      </c>
      <c r="D50" s="297" t="s">
        <v>921</v>
      </c>
      <c r="E50" s="293" t="s">
        <v>957</v>
      </c>
      <c r="F50" s="298" t="s">
        <v>967</v>
      </c>
      <c r="G50" s="298"/>
      <c r="H50" s="296"/>
      <c r="I50" s="296"/>
      <c r="J50" s="296">
        <v>14</v>
      </c>
      <c r="K50" s="300" t="s">
        <v>374</v>
      </c>
      <c r="L50" s="299"/>
    </row>
    <row r="51" spans="1:12" s="379" customFormat="1" ht="20" customHeight="1">
      <c r="A51" s="295">
        <v>43101</v>
      </c>
      <c r="B51" s="296"/>
      <c r="C51" s="297" t="s">
        <v>909</v>
      </c>
      <c r="D51" s="297" t="s">
        <v>921</v>
      </c>
      <c r="E51" s="293" t="s">
        <v>957</v>
      </c>
      <c r="F51" s="298" t="s">
        <v>968</v>
      </c>
      <c r="G51" s="298"/>
      <c r="H51" s="296"/>
      <c r="I51" s="296"/>
      <c r="J51" s="296">
        <v>15</v>
      </c>
      <c r="K51" s="298" t="s">
        <v>375</v>
      </c>
      <c r="L51" s="299"/>
    </row>
    <row r="52" spans="1:12" s="379" customFormat="1" ht="20" customHeight="1">
      <c r="A52" s="295">
        <v>43101</v>
      </c>
      <c r="B52" s="296"/>
      <c r="C52" s="297" t="s">
        <v>909</v>
      </c>
      <c r="D52" s="297" t="s">
        <v>921</v>
      </c>
      <c r="E52" s="293" t="s">
        <v>957</v>
      </c>
      <c r="F52" s="298" t="s">
        <v>969</v>
      </c>
      <c r="G52" s="298"/>
      <c r="H52" s="296"/>
      <c r="I52" s="296"/>
      <c r="J52" s="296">
        <v>16</v>
      </c>
      <c r="K52" s="298" t="s">
        <v>375</v>
      </c>
      <c r="L52" s="299"/>
    </row>
    <row r="53" spans="1:12" s="340" customFormat="1" ht="20" customHeight="1">
      <c r="A53" s="269">
        <v>43983</v>
      </c>
      <c r="B53" s="270"/>
      <c r="C53" s="271" t="s">
        <v>932</v>
      </c>
      <c r="D53" s="271" t="s">
        <v>392</v>
      </c>
      <c r="E53" s="272" t="s">
        <v>934</v>
      </c>
      <c r="F53" s="273" t="s">
        <v>912</v>
      </c>
      <c r="G53" s="273"/>
      <c r="H53" s="273"/>
      <c r="I53" s="270"/>
      <c r="J53" s="270">
        <v>3</v>
      </c>
      <c r="K53" s="273" t="s">
        <v>375</v>
      </c>
      <c r="L53" s="274"/>
    </row>
    <row r="54" spans="1:12" s="340" customFormat="1" ht="20" customHeight="1">
      <c r="A54" s="269">
        <v>43983</v>
      </c>
      <c r="B54" s="270"/>
      <c r="C54" s="271" t="s">
        <v>932</v>
      </c>
      <c r="D54" s="271" t="s">
        <v>392</v>
      </c>
      <c r="E54" s="272" t="s">
        <v>934</v>
      </c>
      <c r="F54" s="273" t="s">
        <v>913</v>
      </c>
      <c r="G54" s="273"/>
      <c r="H54" s="273"/>
      <c r="I54" s="270"/>
      <c r="J54" s="270">
        <v>4</v>
      </c>
      <c r="K54" s="273" t="s">
        <v>375</v>
      </c>
      <c r="L54" s="274"/>
    </row>
    <row r="55" spans="1:12" s="340" customFormat="1" ht="20" customHeight="1">
      <c r="A55" s="269">
        <v>43983</v>
      </c>
      <c r="B55" s="270"/>
      <c r="C55" s="271" t="s">
        <v>932</v>
      </c>
      <c r="D55" s="271" t="s">
        <v>392</v>
      </c>
      <c r="E55" s="272" t="s">
        <v>934</v>
      </c>
      <c r="F55" s="273" t="s">
        <v>910</v>
      </c>
      <c r="G55" s="273" t="s">
        <v>684</v>
      </c>
      <c r="H55" s="273"/>
      <c r="I55" s="270"/>
      <c r="J55" s="270">
        <v>5</v>
      </c>
      <c r="K55" s="273" t="s">
        <v>375</v>
      </c>
      <c r="L55" s="274"/>
    </row>
    <row r="56" spans="1:12" s="340" customFormat="1" ht="20" customHeight="1">
      <c r="A56" s="269">
        <v>43983</v>
      </c>
      <c r="B56" s="270"/>
      <c r="C56" s="271" t="s">
        <v>932</v>
      </c>
      <c r="D56" s="271" t="s">
        <v>392</v>
      </c>
      <c r="E56" s="272" t="s">
        <v>934</v>
      </c>
      <c r="F56" s="273" t="s">
        <v>911</v>
      </c>
      <c r="G56" s="273"/>
      <c r="H56" s="273"/>
      <c r="I56" s="270"/>
      <c r="J56" s="270">
        <v>6</v>
      </c>
      <c r="K56" s="273" t="s">
        <v>375</v>
      </c>
      <c r="L56" s="274"/>
    </row>
    <row r="57" spans="1:12" s="340" customFormat="1" ht="20" customHeight="1">
      <c r="A57" s="269">
        <v>43983</v>
      </c>
      <c r="B57" s="270"/>
      <c r="C57" s="271" t="s">
        <v>932</v>
      </c>
      <c r="D57" s="271" t="s">
        <v>392</v>
      </c>
      <c r="E57" s="272" t="s">
        <v>935</v>
      </c>
      <c r="F57" s="273" t="s">
        <v>912</v>
      </c>
      <c r="G57" s="273"/>
      <c r="H57" s="273"/>
      <c r="I57" s="270"/>
      <c r="J57" s="270">
        <v>7</v>
      </c>
      <c r="K57" s="273" t="s">
        <v>375</v>
      </c>
      <c r="L57" s="274"/>
    </row>
    <row r="58" spans="1:12" s="340" customFormat="1" ht="20" customHeight="1">
      <c r="A58" s="269">
        <v>43983</v>
      </c>
      <c r="B58" s="270"/>
      <c r="C58" s="271" t="s">
        <v>932</v>
      </c>
      <c r="D58" s="271" t="s">
        <v>392</v>
      </c>
      <c r="E58" s="272" t="s">
        <v>935</v>
      </c>
      <c r="F58" s="273" t="s">
        <v>913</v>
      </c>
      <c r="G58" s="273"/>
      <c r="H58" s="273"/>
      <c r="I58" s="270"/>
      <c r="J58" s="270">
        <v>8</v>
      </c>
      <c r="K58" s="273" t="s">
        <v>375</v>
      </c>
      <c r="L58" s="274"/>
    </row>
    <row r="59" spans="1:12" s="340" customFormat="1" ht="20" customHeight="1">
      <c r="A59" s="269">
        <v>43983</v>
      </c>
      <c r="B59" s="270"/>
      <c r="C59" s="271" t="s">
        <v>932</v>
      </c>
      <c r="D59" s="271" t="s">
        <v>392</v>
      </c>
      <c r="E59" s="272" t="s">
        <v>935</v>
      </c>
      <c r="F59" s="273" t="s">
        <v>910</v>
      </c>
      <c r="G59" s="273" t="s">
        <v>692</v>
      </c>
      <c r="H59" s="273"/>
      <c r="I59" s="270"/>
      <c r="J59" s="270">
        <v>9</v>
      </c>
      <c r="K59" s="273" t="s">
        <v>375</v>
      </c>
      <c r="L59" s="274"/>
    </row>
    <row r="60" spans="1:12" s="340" customFormat="1" ht="20" customHeight="1">
      <c r="A60" s="269">
        <v>43983</v>
      </c>
      <c r="B60" s="270"/>
      <c r="C60" s="271" t="s">
        <v>932</v>
      </c>
      <c r="D60" s="271" t="s">
        <v>392</v>
      </c>
      <c r="E60" s="272" t="s">
        <v>935</v>
      </c>
      <c r="F60" s="273" t="s">
        <v>911</v>
      </c>
      <c r="G60" s="273"/>
      <c r="H60" s="273"/>
      <c r="I60" s="270"/>
      <c r="J60" s="270">
        <v>10</v>
      </c>
      <c r="K60" s="273" t="s">
        <v>375</v>
      </c>
      <c r="L60" s="274"/>
    </row>
    <row r="61" spans="1:12" s="340" customFormat="1" ht="20" customHeight="1">
      <c r="A61" s="269">
        <v>43983</v>
      </c>
      <c r="B61" s="270"/>
      <c r="C61" s="271" t="s">
        <v>932</v>
      </c>
      <c r="D61" s="271" t="s">
        <v>938</v>
      </c>
      <c r="E61" s="272" t="s">
        <v>934</v>
      </c>
      <c r="F61" s="273" t="s">
        <v>912</v>
      </c>
      <c r="G61" s="273"/>
      <c r="H61" s="273"/>
      <c r="I61" s="270"/>
      <c r="J61" s="270">
        <v>3</v>
      </c>
      <c r="K61" s="273" t="s">
        <v>375</v>
      </c>
      <c r="L61" s="274"/>
    </row>
    <row r="62" spans="1:12" s="340" customFormat="1" ht="20" customHeight="1">
      <c r="A62" s="269">
        <v>43983</v>
      </c>
      <c r="B62" s="270"/>
      <c r="C62" s="271" t="s">
        <v>932</v>
      </c>
      <c r="D62" s="271" t="s">
        <v>938</v>
      </c>
      <c r="E62" s="272" t="s">
        <v>934</v>
      </c>
      <c r="F62" s="273" t="s">
        <v>913</v>
      </c>
      <c r="G62" s="273"/>
      <c r="H62" s="273"/>
      <c r="I62" s="270"/>
      <c r="J62" s="270">
        <v>4</v>
      </c>
      <c r="K62" s="273" t="s">
        <v>375</v>
      </c>
      <c r="L62" s="274"/>
    </row>
    <row r="63" spans="1:12" s="340" customFormat="1" ht="20" customHeight="1">
      <c r="A63" s="269">
        <v>43983</v>
      </c>
      <c r="B63" s="270"/>
      <c r="C63" s="271" t="s">
        <v>932</v>
      </c>
      <c r="D63" s="271" t="s">
        <v>938</v>
      </c>
      <c r="E63" s="272" t="s">
        <v>934</v>
      </c>
      <c r="F63" s="273" t="s">
        <v>910</v>
      </c>
      <c r="G63" s="273" t="s">
        <v>692</v>
      </c>
      <c r="H63" s="273"/>
      <c r="I63" s="270"/>
      <c r="J63" s="270">
        <v>5</v>
      </c>
      <c r="K63" s="273" t="s">
        <v>375</v>
      </c>
      <c r="L63" s="274"/>
    </row>
    <row r="64" spans="1:12" s="340" customFormat="1" ht="20" customHeight="1">
      <c r="A64" s="269">
        <v>43983</v>
      </c>
      <c r="B64" s="270"/>
      <c r="C64" s="271" t="s">
        <v>932</v>
      </c>
      <c r="D64" s="271" t="s">
        <v>938</v>
      </c>
      <c r="E64" s="272" t="s">
        <v>934</v>
      </c>
      <c r="F64" s="273" t="s">
        <v>911</v>
      </c>
      <c r="G64" s="273"/>
      <c r="H64" s="273"/>
      <c r="I64" s="270"/>
      <c r="J64" s="270">
        <v>6</v>
      </c>
      <c r="K64" s="273" t="s">
        <v>375</v>
      </c>
      <c r="L64" s="274"/>
    </row>
    <row r="65" spans="1:12" s="340" customFormat="1" ht="20" customHeight="1">
      <c r="A65" s="269">
        <v>43983</v>
      </c>
      <c r="B65" s="270"/>
      <c r="C65" s="271" t="s">
        <v>932</v>
      </c>
      <c r="D65" s="271" t="s">
        <v>938</v>
      </c>
      <c r="E65" s="272" t="s">
        <v>935</v>
      </c>
      <c r="F65" s="273" t="s">
        <v>912</v>
      </c>
      <c r="G65" s="273"/>
      <c r="H65" s="273"/>
      <c r="I65" s="270"/>
      <c r="J65" s="270">
        <v>7</v>
      </c>
      <c r="K65" s="273" t="s">
        <v>375</v>
      </c>
      <c r="L65" s="274"/>
    </row>
    <row r="66" spans="1:12" s="340" customFormat="1" ht="20" customHeight="1">
      <c r="A66" s="269">
        <v>43983</v>
      </c>
      <c r="B66" s="270"/>
      <c r="C66" s="271" t="s">
        <v>932</v>
      </c>
      <c r="D66" s="271" t="s">
        <v>938</v>
      </c>
      <c r="E66" s="272" t="s">
        <v>935</v>
      </c>
      <c r="F66" s="273" t="s">
        <v>913</v>
      </c>
      <c r="G66" s="273"/>
      <c r="H66" s="273"/>
      <c r="I66" s="270"/>
      <c r="J66" s="270">
        <v>8</v>
      </c>
      <c r="K66" s="273" t="s">
        <v>375</v>
      </c>
      <c r="L66" s="274"/>
    </row>
    <row r="67" spans="1:12" s="340" customFormat="1" ht="20" customHeight="1">
      <c r="A67" s="269">
        <v>43983</v>
      </c>
      <c r="B67" s="270"/>
      <c r="C67" s="271" t="s">
        <v>932</v>
      </c>
      <c r="D67" s="271" t="s">
        <v>938</v>
      </c>
      <c r="E67" s="272" t="s">
        <v>935</v>
      </c>
      <c r="F67" s="273" t="s">
        <v>910</v>
      </c>
      <c r="G67" s="273" t="s">
        <v>684</v>
      </c>
      <c r="H67" s="273"/>
      <c r="I67" s="270"/>
      <c r="J67" s="270">
        <v>9</v>
      </c>
      <c r="K67" s="273" t="s">
        <v>375</v>
      </c>
      <c r="L67" s="274"/>
    </row>
    <row r="68" spans="1:12" s="340" customFormat="1" ht="20" customHeight="1">
      <c r="A68" s="269">
        <v>43983</v>
      </c>
      <c r="B68" s="270"/>
      <c r="C68" s="271" t="s">
        <v>932</v>
      </c>
      <c r="D68" s="271" t="s">
        <v>938</v>
      </c>
      <c r="E68" s="272" t="s">
        <v>935</v>
      </c>
      <c r="F68" s="273" t="s">
        <v>911</v>
      </c>
      <c r="G68" s="273"/>
      <c r="H68" s="273"/>
      <c r="I68" s="270"/>
      <c r="J68" s="270">
        <v>10</v>
      </c>
      <c r="K68" s="273" t="s">
        <v>375</v>
      </c>
      <c r="L68" s="274"/>
    </row>
    <row r="69" spans="1:12" s="336" customFormat="1" ht="20" customHeight="1">
      <c r="A69" s="195">
        <v>43101</v>
      </c>
      <c r="B69" s="75"/>
      <c r="C69" s="75" t="s">
        <v>297</v>
      </c>
      <c r="D69" s="102" t="s">
        <v>388</v>
      </c>
      <c r="E69" s="102" t="s">
        <v>124</v>
      </c>
      <c r="F69" s="102" t="s">
        <v>344</v>
      </c>
      <c r="G69" s="102"/>
      <c r="H69" s="75"/>
      <c r="I69" s="75"/>
      <c r="J69" s="75">
        <v>1</v>
      </c>
      <c r="K69" s="102" t="s">
        <v>389</v>
      </c>
      <c r="L69" s="175" t="s">
        <v>390</v>
      </c>
    </row>
    <row r="70" spans="1:12" s="336" customFormat="1" ht="20" customHeight="1">
      <c r="A70" s="195">
        <v>43101</v>
      </c>
      <c r="B70" s="75"/>
      <c r="C70" s="75" t="s">
        <v>297</v>
      </c>
      <c r="D70" s="102" t="s">
        <v>388</v>
      </c>
      <c r="E70" s="102" t="s">
        <v>124</v>
      </c>
      <c r="F70" s="102" t="s">
        <v>341</v>
      </c>
      <c r="G70" s="102"/>
      <c r="H70" s="75"/>
      <c r="I70" s="75"/>
      <c r="J70" s="75">
        <v>1</v>
      </c>
      <c r="K70" s="102" t="s">
        <v>375</v>
      </c>
      <c r="L70" s="175" t="s">
        <v>391</v>
      </c>
    </row>
    <row r="71" spans="1:12" s="336" customFormat="1" ht="20" customHeight="1">
      <c r="A71" s="195">
        <v>43101</v>
      </c>
      <c r="B71" s="75"/>
      <c r="C71" s="57" t="s">
        <v>214</v>
      </c>
      <c r="D71" s="60" t="s">
        <v>392</v>
      </c>
      <c r="E71" s="73" t="s">
        <v>212</v>
      </c>
      <c r="F71" s="102" t="s">
        <v>326</v>
      </c>
      <c r="G71" s="102"/>
      <c r="H71" s="75"/>
      <c r="I71" s="75"/>
      <c r="J71" s="75">
        <v>1</v>
      </c>
      <c r="K71" s="102" t="s">
        <v>374</v>
      </c>
      <c r="L71" s="55"/>
    </row>
    <row r="72" spans="1:12" s="336" customFormat="1" ht="20" customHeight="1">
      <c r="A72" s="195">
        <v>43101</v>
      </c>
      <c r="B72" s="75"/>
      <c r="C72" s="57" t="s">
        <v>214</v>
      </c>
      <c r="D72" s="60" t="s">
        <v>392</v>
      </c>
      <c r="E72" s="73" t="s">
        <v>212</v>
      </c>
      <c r="F72" s="102" t="s">
        <v>328</v>
      </c>
      <c r="G72" s="102"/>
      <c r="H72" s="75"/>
      <c r="I72" s="75"/>
      <c r="J72" s="75">
        <v>1</v>
      </c>
      <c r="K72" s="102" t="s">
        <v>374</v>
      </c>
      <c r="L72" s="55"/>
    </row>
    <row r="73" spans="1:12" s="336" customFormat="1" ht="20" customHeight="1">
      <c r="A73" s="195">
        <v>43101</v>
      </c>
      <c r="B73" s="75"/>
      <c r="C73" s="60" t="s">
        <v>218</v>
      </c>
      <c r="D73" s="60" t="s">
        <v>392</v>
      </c>
      <c r="E73" s="73" t="s">
        <v>216</v>
      </c>
      <c r="F73" s="102" t="s">
        <v>330</v>
      </c>
      <c r="G73" s="102"/>
      <c r="H73" s="75"/>
      <c r="I73" s="75"/>
      <c r="J73" s="75">
        <v>2</v>
      </c>
      <c r="K73" s="102" t="s">
        <v>374</v>
      </c>
      <c r="L73" s="55"/>
    </row>
    <row r="74" spans="1:12" s="336" customFormat="1" ht="20" customHeight="1">
      <c r="A74" s="195">
        <v>43101</v>
      </c>
      <c r="B74" s="75"/>
      <c r="C74" s="57" t="s">
        <v>214</v>
      </c>
      <c r="D74" s="60" t="s">
        <v>393</v>
      </c>
      <c r="E74" s="73" t="s">
        <v>212</v>
      </c>
      <c r="F74" s="102" t="s">
        <v>326</v>
      </c>
      <c r="G74" s="102"/>
      <c r="H74" s="75"/>
      <c r="I74" s="75"/>
      <c r="J74" s="75">
        <v>1</v>
      </c>
      <c r="K74" s="102" t="s">
        <v>374</v>
      </c>
      <c r="L74" s="55"/>
    </row>
    <row r="75" spans="1:12" s="336" customFormat="1" ht="20" customHeight="1">
      <c r="A75" s="195">
        <v>43101</v>
      </c>
      <c r="B75" s="75"/>
      <c r="C75" s="57" t="s">
        <v>214</v>
      </c>
      <c r="D75" s="60" t="s">
        <v>393</v>
      </c>
      <c r="E75" s="73" t="s">
        <v>212</v>
      </c>
      <c r="F75" s="102" t="s">
        <v>328</v>
      </c>
      <c r="G75" s="102"/>
      <c r="H75" s="75"/>
      <c r="I75" s="75"/>
      <c r="J75" s="75">
        <v>1</v>
      </c>
      <c r="K75" s="102" t="s">
        <v>374</v>
      </c>
      <c r="L75" s="55"/>
    </row>
    <row r="76" spans="1:12" s="336" customFormat="1" ht="20" customHeight="1">
      <c r="A76" s="195">
        <v>43101</v>
      </c>
      <c r="B76" s="75"/>
      <c r="C76" s="60" t="s">
        <v>218</v>
      </c>
      <c r="D76" s="60" t="s">
        <v>393</v>
      </c>
      <c r="E76" s="73" t="s">
        <v>216</v>
      </c>
      <c r="F76" s="102" t="s">
        <v>330</v>
      </c>
      <c r="G76" s="102"/>
      <c r="H76" s="75"/>
      <c r="I76" s="75"/>
      <c r="J76" s="75">
        <v>2</v>
      </c>
      <c r="K76" s="102" t="s">
        <v>374</v>
      </c>
      <c r="L76" s="55"/>
    </row>
    <row r="77" spans="1:12" s="336" customFormat="1" ht="20" customHeight="1">
      <c r="A77" s="195">
        <v>43101</v>
      </c>
      <c r="B77" s="75"/>
      <c r="C77" s="57" t="s">
        <v>214</v>
      </c>
      <c r="D77" s="60" t="s">
        <v>394</v>
      </c>
      <c r="E77" s="73" t="s">
        <v>212</v>
      </c>
      <c r="F77" s="102" t="s">
        <v>326</v>
      </c>
      <c r="G77" s="102"/>
      <c r="H77" s="75"/>
      <c r="I77" s="75"/>
      <c r="J77" s="75">
        <v>1</v>
      </c>
      <c r="K77" s="102" t="s">
        <v>374</v>
      </c>
      <c r="L77" s="55"/>
    </row>
    <row r="78" spans="1:12" s="336" customFormat="1" ht="20" customHeight="1">
      <c r="A78" s="196">
        <v>43101</v>
      </c>
      <c r="B78" s="79"/>
      <c r="C78" s="65" t="s">
        <v>214</v>
      </c>
      <c r="D78" s="77" t="s">
        <v>394</v>
      </c>
      <c r="E78" s="78" t="s">
        <v>212</v>
      </c>
      <c r="F78" s="197" t="s">
        <v>328</v>
      </c>
      <c r="G78" s="197"/>
      <c r="H78" s="79"/>
      <c r="I78" s="79"/>
      <c r="J78" s="79">
        <v>1</v>
      </c>
      <c r="K78" s="197" t="s">
        <v>374</v>
      </c>
      <c r="L78" s="80"/>
    </row>
    <row r="79" spans="1:12" s="336" customFormat="1" ht="20" customHeight="1">
      <c r="A79" s="269">
        <v>43101</v>
      </c>
      <c r="B79" s="270"/>
      <c r="C79" s="271" t="s">
        <v>82</v>
      </c>
      <c r="D79" s="286" t="s">
        <v>989</v>
      </c>
      <c r="E79" s="271" t="s">
        <v>977</v>
      </c>
      <c r="F79" s="273" t="s">
        <v>228</v>
      </c>
      <c r="G79" s="273"/>
      <c r="H79" s="270"/>
      <c r="I79" s="270"/>
      <c r="J79" s="270">
        <v>2</v>
      </c>
      <c r="K79" s="273" t="s">
        <v>374</v>
      </c>
      <c r="L79" s="274"/>
    </row>
    <row r="80" spans="1:12" s="336" customFormat="1" ht="20" customHeight="1">
      <c r="A80" s="269">
        <v>43101</v>
      </c>
      <c r="B80" s="270"/>
      <c r="C80" s="271" t="s">
        <v>82</v>
      </c>
      <c r="D80" s="286" t="s">
        <v>989</v>
      </c>
      <c r="E80" s="271" t="s">
        <v>977</v>
      </c>
      <c r="F80" s="273" t="s">
        <v>230</v>
      </c>
      <c r="G80" s="273"/>
      <c r="H80" s="270"/>
      <c r="I80" s="270"/>
      <c r="J80" s="270">
        <v>3</v>
      </c>
      <c r="K80" s="273" t="s">
        <v>374</v>
      </c>
      <c r="L80" s="274"/>
    </row>
    <row r="81" spans="1:12" s="336" customFormat="1" ht="20" customHeight="1">
      <c r="A81" s="269">
        <v>43101</v>
      </c>
      <c r="B81" s="270"/>
      <c r="C81" s="271" t="s">
        <v>82</v>
      </c>
      <c r="D81" s="286" t="s">
        <v>989</v>
      </c>
      <c r="E81" s="271" t="s">
        <v>977</v>
      </c>
      <c r="F81" s="273" t="s">
        <v>232</v>
      </c>
      <c r="G81" s="273"/>
      <c r="H81" s="270"/>
      <c r="I81" s="270"/>
      <c r="J81" s="270">
        <v>1</v>
      </c>
      <c r="K81" s="273" t="s">
        <v>374</v>
      </c>
      <c r="L81" s="274"/>
    </row>
    <row r="82" spans="1:12" s="336" customFormat="1" ht="20" customHeight="1">
      <c r="A82" s="269">
        <v>43101</v>
      </c>
      <c r="B82" s="270"/>
      <c r="C82" s="271" t="s">
        <v>82</v>
      </c>
      <c r="D82" s="286" t="s">
        <v>989</v>
      </c>
      <c r="E82" s="271" t="s">
        <v>978</v>
      </c>
      <c r="F82" s="273" t="s">
        <v>232</v>
      </c>
      <c r="G82" s="273"/>
      <c r="H82" s="270"/>
      <c r="I82" s="270"/>
      <c r="J82" s="270">
        <v>1</v>
      </c>
      <c r="K82" s="273" t="s">
        <v>374</v>
      </c>
      <c r="L82" s="274"/>
    </row>
    <row r="83" spans="1:12" s="336" customFormat="1" ht="20" customHeight="1">
      <c r="A83" s="269">
        <v>43101</v>
      </c>
      <c r="B83" s="270"/>
      <c r="C83" s="271" t="s">
        <v>82</v>
      </c>
      <c r="D83" s="286" t="s">
        <v>989</v>
      </c>
      <c r="E83" s="271" t="s">
        <v>978</v>
      </c>
      <c r="F83" s="273" t="s">
        <v>228</v>
      </c>
      <c r="G83" s="273"/>
      <c r="H83" s="270"/>
      <c r="I83" s="270"/>
      <c r="J83" s="270">
        <v>2</v>
      </c>
      <c r="K83" s="273" t="s">
        <v>374</v>
      </c>
      <c r="L83" s="274"/>
    </row>
    <row r="84" spans="1:12" s="336" customFormat="1" ht="20" customHeight="1">
      <c r="A84" s="314">
        <v>43101</v>
      </c>
      <c r="B84" s="270"/>
      <c r="C84" s="271" t="s">
        <v>82</v>
      </c>
      <c r="D84" s="286" t="s">
        <v>989</v>
      </c>
      <c r="E84" s="271" t="s">
        <v>978</v>
      </c>
      <c r="F84" s="273" t="s">
        <v>230</v>
      </c>
      <c r="G84" s="273"/>
      <c r="H84" s="270"/>
      <c r="I84" s="270"/>
      <c r="J84" s="270">
        <v>3</v>
      </c>
      <c r="K84" s="315" t="s">
        <v>374</v>
      </c>
      <c r="L84" s="274"/>
    </row>
    <row r="85" spans="1:12" s="336" customFormat="1" ht="20" customHeight="1">
      <c r="A85" s="317">
        <v>43101</v>
      </c>
      <c r="B85" s="318"/>
      <c r="C85" s="319" t="s">
        <v>82</v>
      </c>
      <c r="D85" s="320" t="s">
        <v>990</v>
      </c>
      <c r="E85" s="319" t="s">
        <v>977</v>
      </c>
      <c r="F85" s="321" t="s">
        <v>228</v>
      </c>
      <c r="G85" s="321"/>
      <c r="H85" s="318"/>
      <c r="I85" s="318"/>
      <c r="J85" s="318"/>
      <c r="K85" s="321" t="s">
        <v>374</v>
      </c>
      <c r="L85" s="322"/>
    </row>
    <row r="86" spans="1:12" s="336" customFormat="1" ht="20" customHeight="1">
      <c r="A86" s="317">
        <v>43101</v>
      </c>
      <c r="B86" s="318"/>
      <c r="C86" s="319" t="s">
        <v>82</v>
      </c>
      <c r="D86" s="320" t="s">
        <v>990</v>
      </c>
      <c r="E86" s="319" t="s">
        <v>977</v>
      </c>
      <c r="F86" s="321" t="s">
        <v>230</v>
      </c>
      <c r="G86" s="321"/>
      <c r="H86" s="318"/>
      <c r="I86" s="318"/>
      <c r="J86" s="318"/>
      <c r="K86" s="321" t="s">
        <v>374</v>
      </c>
      <c r="L86" s="322"/>
    </row>
    <row r="87" spans="1:12" s="336" customFormat="1" ht="20" customHeight="1">
      <c r="A87" s="317">
        <v>43101</v>
      </c>
      <c r="B87" s="318"/>
      <c r="C87" s="319" t="s">
        <v>82</v>
      </c>
      <c r="D87" s="320" t="s">
        <v>990</v>
      </c>
      <c r="E87" s="319" t="s">
        <v>977</v>
      </c>
      <c r="F87" s="321" t="s">
        <v>232</v>
      </c>
      <c r="G87" s="321"/>
      <c r="H87" s="318"/>
      <c r="I87" s="318"/>
      <c r="J87" s="318"/>
      <c r="K87" s="321" t="s">
        <v>374</v>
      </c>
      <c r="L87" s="322"/>
    </row>
    <row r="88" spans="1:12" s="336" customFormat="1" ht="20" customHeight="1">
      <c r="A88" s="317">
        <v>43101</v>
      </c>
      <c r="B88" s="318"/>
      <c r="C88" s="319" t="s">
        <v>82</v>
      </c>
      <c r="D88" s="320" t="s">
        <v>990</v>
      </c>
      <c r="E88" s="319" t="s">
        <v>978</v>
      </c>
      <c r="F88" s="321" t="s">
        <v>232</v>
      </c>
      <c r="G88" s="321"/>
      <c r="H88" s="318"/>
      <c r="I88" s="318"/>
      <c r="J88" s="318"/>
      <c r="K88" s="321" t="s">
        <v>374</v>
      </c>
      <c r="L88" s="322"/>
    </row>
    <row r="89" spans="1:12" s="336" customFormat="1" ht="20" customHeight="1">
      <c r="A89" s="317">
        <v>43101</v>
      </c>
      <c r="B89" s="318"/>
      <c r="C89" s="319" t="s">
        <v>82</v>
      </c>
      <c r="D89" s="320" t="s">
        <v>990</v>
      </c>
      <c r="E89" s="319" t="s">
        <v>978</v>
      </c>
      <c r="F89" s="321" t="s">
        <v>228</v>
      </c>
      <c r="G89" s="321"/>
      <c r="H89" s="318"/>
      <c r="I89" s="318"/>
      <c r="J89" s="318"/>
      <c r="K89" s="321" t="s">
        <v>374</v>
      </c>
      <c r="L89" s="322"/>
    </row>
    <row r="90" spans="1:12" s="336" customFormat="1" ht="20" customHeight="1">
      <c r="A90" s="323">
        <v>43101</v>
      </c>
      <c r="B90" s="318"/>
      <c r="C90" s="319" t="s">
        <v>82</v>
      </c>
      <c r="D90" s="320" t="s">
        <v>990</v>
      </c>
      <c r="E90" s="319" t="s">
        <v>978</v>
      </c>
      <c r="F90" s="321" t="s">
        <v>230</v>
      </c>
      <c r="G90" s="321"/>
      <c r="H90" s="318"/>
      <c r="I90" s="318"/>
      <c r="J90" s="318"/>
      <c r="K90" s="324" t="s">
        <v>374</v>
      </c>
      <c r="L90" s="322"/>
    </row>
    <row r="91" spans="1:12" s="336" customFormat="1" ht="20" customHeight="1">
      <c r="A91" s="269">
        <v>43101</v>
      </c>
      <c r="B91" s="270"/>
      <c r="C91" s="271" t="s">
        <v>82</v>
      </c>
      <c r="D91" s="286" t="s">
        <v>991</v>
      </c>
      <c r="E91" s="271" t="s">
        <v>977</v>
      </c>
      <c r="F91" s="273" t="s">
        <v>228</v>
      </c>
      <c r="G91" s="273"/>
      <c r="H91" s="270"/>
      <c r="I91" s="270"/>
      <c r="J91" s="270">
        <v>2</v>
      </c>
      <c r="K91" s="273" t="s">
        <v>374</v>
      </c>
      <c r="L91" s="274"/>
    </row>
    <row r="92" spans="1:12" s="336" customFormat="1" ht="20" customHeight="1">
      <c r="A92" s="269">
        <v>43101</v>
      </c>
      <c r="B92" s="270"/>
      <c r="C92" s="271" t="s">
        <v>82</v>
      </c>
      <c r="D92" s="286" t="s">
        <v>991</v>
      </c>
      <c r="E92" s="271" t="s">
        <v>977</v>
      </c>
      <c r="F92" s="273" t="s">
        <v>230</v>
      </c>
      <c r="G92" s="273"/>
      <c r="H92" s="270"/>
      <c r="I92" s="270"/>
      <c r="J92" s="270"/>
      <c r="K92" s="273" t="s">
        <v>374</v>
      </c>
      <c r="L92" s="274"/>
    </row>
    <row r="93" spans="1:12" s="336" customFormat="1" ht="20" customHeight="1">
      <c r="A93" s="269">
        <v>43101</v>
      </c>
      <c r="B93" s="270"/>
      <c r="C93" s="271" t="s">
        <v>82</v>
      </c>
      <c r="D93" s="286" t="s">
        <v>991</v>
      </c>
      <c r="E93" s="271" t="s">
        <v>977</v>
      </c>
      <c r="F93" s="273" t="s">
        <v>232</v>
      </c>
      <c r="G93" s="273"/>
      <c r="H93" s="270"/>
      <c r="I93" s="270"/>
      <c r="J93" s="270">
        <v>1</v>
      </c>
      <c r="K93" s="273" t="s">
        <v>374</v>
      </c>
      <c r="L93" s="274"/>
    </row>
    <row r="94" spans="1:12" s="336" customFormat="1" ht="20" customHeight="1">
      <c r="A94" s="269">
        <v>43101</v>
      </c>
      <c r="B94" s="270"/>
      <c r="C94" s="271" t="s">
        <v>82</v>
      </c>
      <c r="D94" s="286" t="s">
        <v>991</v>
      </c>
      <c r="E94" s="271" t="s">
        <v>977</v>
      </c>
      <c r="F94" s="273" t="s">
        <v>234</v>
      </c>
      <c r="G94" s="273"/>
      <c r="H94" s="270"/>
      <c r="I94" s="270"/>
      <c r="J94" s="270"/>
      <c r="K94" s="273" t="s">
        <v>374</v>
      </c>
      <c r="L94" s="274"/>
    </row>
    <row r="95" spans="1:12" s="336" customFormat="1" ht="20" customHeight="1">
      <c r="A95" s="269">
        <v>43101</v>
      </c>
      <c r="B95" s="270"/>
      <c r="C95" s="271" t="s">
        <v>82</v>
      </c>
      <c r="D95" s="286" t="s">
        <v>991</v>
      </c>
      <c r="E95" s="271" t="s">
        <v>977</v>
      </c>
      <c r="F95" s="273" t="s">
        <v>1007</v>
      </c>
      <c r="G95" s="273"/>
      <c r="H95" s="270"/>
      <c r="I95" s="270"/>
      <c r="J95" s="270">
        <v>3</v>
      </c>
      <c r="K95" s="273" t="s">
        <v>374</v>
      </c>
      <c r="L95" s="274"/>
    </row>
    <row r="96" spans="1:12" s="336" customFormat="1" ht="20" customHeight="1">
      <c r="A96" s="317">
        <v>43101</v>
      </c>
      <c r="B96" s="325"/>
      <c r="C96" s="326" t="s">
        <v>983</v>
      </c>
      <c r="D96" s="327" t="s">
        <v>993</v>
      </c>
      <c r="E96" s="328" t="s">
        <v>982</v>
      </c>
      <c r="F96" s="324" t="s">
        <v>1004</v>
      </c>
      <c r="G96" s="324"/>
      <c r="H96" s="325"/>
      <c r="I96" s="325"/>
      <c r="J96" s="325"/>
      <c r="K96" s="321" t="s">
        <v>374</v>
      </c>
      <c r="L96" s="329"/>
    </row>
    <row r="97" spans="1:12" s="336" customFormat="1" ht="20" customHeight="1">
      <c r="A97" s="317">
        <v>43101</v>
      </c>
      <c r="B97" s="325"/>
      <c r="C97" s="326" t="s">
        <v>983</v>
      </c>
      <c r="D97" s="327" t="s">
        <v>993</v>
      </c>
      <c r="E97" s="328" t="s">
        <v>982</v>
      </c>
      <c r="F97" s="324" t="s">
        <v>1005</v>
      </c>
      <c r="G97" s="324"/>
      <c r="H97" s="325"/>
      <c r="I97" s="325"/>
      <c r="J97" s="325"/>
      <c r="K97" s="321" t="s">
        <v>374</v>
      </c>
      <c r="L97" s="329"/>
    </row>
    <row r="98" spans="1:12" s="336" customFormat="1" ht="20" customHeight="1">
      <c r="A98" s="317">
        <v>43101</v>
      </c>
      <c r="B98" s="325"/>
      <c r="C98" s="326" t="s">
        <v>983</v>
      </c>
      <c r="D98" s="327" t="s">
        <v>993</v>
      </c>
      <c r="E98" s="328" t="s">
        <v>982</v>
      </c>
      <c r="F98" s="324" t="s">
        <v>1001</v>
      </c>
      <c r="G98" s="324"/>
      <c r="H98" s="325"/>
      <c r="I98" s="325"/>
      <c r="J98" s="325">
        <v>2</v>
      </c>
      <c r="K98" s="321" t="s">
        <v>374</v>
      </c>
      <c r="L98" s="329"/>
    </row>
    <row r="99" spans="1:12" s="336" customFormat="1" ht="20" customHeight="1">
      <c r="A99" s="317">
        <v>43101</v>
      </c>
      <c r="B99" s="325"/>
      <c r="C99" s="326" t="s">
        <v>983</v>
      </c>
      <c r="D99" s="327" t="s">
        <v>993</v>
      </c>
      <c r="E99" s="328" t="s">
        <v>982</v>
      </c>
      <c r="F99" s="324" t="s">
        <v>1008</v>
      </c>
      <c r="G99" s="324"/>
      <c r="H99" s="325"/>
      <c r="I99" s="325"/>
      <c r="J99" s="325"/>
      <c r="K99" s="321" t="s">
        <v>374</v>
      </c>
      <c r="L99" s="329"/>
    </row>
    <row r="100" spans="1:12" s="336" customFormat="1" ht="20" customHeight="1">
      <c r="A100" s="323">
        <v>43101</v>
      </c>
      <c r="B100" s="325"/>
      <c r="C100" s="326" t="s">
        <v>983</v>
      </c>
      <c r="D100" s="327" t="s">
        <v>993</v>
      </c>
      <c r="E100" s="328" t="s">
        <v>982</v>
      </c>
      <c r="F100" s="324" t="s">
        <v>1006</v>
      </c>
      <c r="G100" s="324"/>
      <c r="H100" s="325"/>
      <c r="I100" s="325"/>
      <c r="J100" s="325"/>
      <c r="K100" s="321" t="s">
        <v>374</v>
      </c>
      <c r="L100" s="329"/>
    </row>
    <row r="101" spans="1:12" s="336" customFormat="1" ht="20" customHeight="1">
      <c r="A101" s="269">
        <v>43101</v>
      </c>
      <c r="B101" s="307"/>
      <c r="C101" s="311" t="s">
        <v>983</v>
      </c>
      <c r="D101" s="306" t="s">
        <v>994</v>
      </c>
      <c r="E101" s="316" t="s">
        <v>982</v>
      </c>
      <c r="F101" s="273" t="s">
        <v>1002</v>
      </c>
      <c r="G101" s="273"/>
      <c r="H101" s="307"/>
      <c r="I101" s="307"/>
      <c r="J101" s="307">
        <v>3</v>
      </c>
      <c r="K101" s="273" t="s">
        <v>374</v>
      </c>
      <c r="L101" s="308"/>
    </row>
    <row r="102" spans="1:12" s="336" customFormat="1" ht="20" customHeight="1">
      <c r="A102" s="269">
        <v>43101</v>
      </c>
      <c r="B102" s="307"/>
      <c r="C102" s="311" t="s">
        <v>983</v>
      </c>
      <c r="D102" s="306" t="s">
        <v>994</v>
      </c>
      <c r="E102" s="316" t="s">
        <v>982</v>
      </c>
      <c r="F102" s="315" t="s">
        <v>1004</v>
      </c>
      <c r="G102" s="273"/>
      <c r="H102" s="307"/>
      <c r="I102" s="307"/>
      <c r="J102" s="307">
        <v>1</v>
      </c>
      <c r="K102" s="273" t="s">
        <v>374</v>
      </c>
      <c r="L102" s="308"/>
    </row>
    <row r="103" spans="1:12" s="336" customFormat="1" ht="20" customHeight="1">
      <c r="A103" s="269">
        <v>43101</v>
      </c>
      <c r="B103" s="307"/>
      <c r="C103" s="311" t="s">
        <v>983</v>
      </c>
      <c r="D103" s="306" t="s">
        <v>994</v>
      </c>
      <c r="E103" s="316" t="s">
        <v>982</v>
      </c>
      <c r="F103" s="315" t="s">
        <v>1005</v>
      </c>
      <c r="G103" s="273"/>
      <c r="H103" s="307"/>
      <c r="I103" s="307"/>
      <c r="J103" s="307">
        <v>2</v>
      </c>
      <c r="K103" s="315" t="s">
        <v>374</v>
      </c>
      <c r="L103" s="308"/>
    </row>
    <row r="104" spans="1:12" s="336" customFormat="1" ht="20" customHeight="1">
      <c r="A104" s="269">
        <v>43101</v>
      </c>
      <c r="B104" s="307"/>
      <c r="C104" s="311" t="s">
        <v>983</v>
      </c>
      <c r="D104" s="306" t="s">
        <v>994</v>
      </c>
      <c r="E104" s="316" t="s">
        <v>982</v>
      </c>
      <c r="F104" s="315" t="s">
        <v>1001</v>
      </c>
      <c r="G104" s="273"/>
      <c r="H104" s="307"/>
      <c r="I104" s="307"/>
      <c r="J104" s="307">
        <v>2</v>
      </c>
      <c r="K104" s="273" t="s">
        <v>374</v>
      </c>
      <c r="L104" s="308"/>
    </row>
    <row r="105" spans="1:12" s="336" customFormat="1" ht="20" customHeight="1">
      <c r="A105" s="314">
        <v>43101</v>
      </c>
      <c r="B105" s="307"/>
      <c r="C105" s="311" t="s">
        <v>983</v>
      </c>
      <c r="D105" s="306" t="s">
        <v>994</v>
      </c>
      <c r="E105" s="316" t="s">
        <v>982</v>
      </c>
      <c r="F105" s="273" t="s">
        <v>1003</v>
      </c>
      <c r="G105" s="273"/>
      <c r="H105" s="307"/>
      <c r="I105" s="307"/>
      <c r="J105" s="307">
        <v>1</v>
      </c>
      <c r="K105" s="273" t="s">
        <v>374</v>
      </c>
      <c r="L105" s="308"/>
    </row>
    <row r="106" spans="1:12" s="336" customFormat="1" ht="20" customHeight="1">
      <c r="A106" s="269">
        <v>43101</v>
      </c>
      <c r="B106" s="307"/>
      <c r="C106" s="311" t="s">
        <v>983</v>
      </c>
      <c r="D106" s="306" t="s">
        <v>994</v>
      </c>
      <c r="E106" s="316" t="s">
        <v>982</v>
      </c>
      <c r="F106" s="273" t="s">
        <v>1006</v>
      </c>
      <c r="G106" s="273"/>
      <c r="H106" s="307"/>
      <c r="I106" s="307"/>
      <c r="J106" s="307">
        <v>1</v>
      </c>
      <c r="K106" s="273" t="s">
        <v>374</v>
      </c>
      <c r="L106" s="308"/>
    </row>
    <row r="107" spans="1:12" s="336" customFormat="1" ht="20" customHeight="1">
      <c r="A107" s="269">
        <v>43101</v>
      </c>
      <c r="B107" s="307"/>
      <c r="C107" s="311" t="s">
        <v>983</v>
      </c>
      <c r="D107" s="306" t="s">
        <v>994</v>
      </c>
      <c r="E107" s="316" t="s">
        <v>982</v>
      </c>
      <c r="F107" s="273" t="s">
        <v>1008</v>
      </c>
      <c r="G107" s="273"/>
      <c r="H107" s="307"/>
      <c r="I107" s="307"/>
      <c r="J107" s="307">
        <v>2</v>
      </c>
      <c r="K107" s="273" t="s">
        <v>374</v>
      </c>
      <c r="L107" s="308"/>
    </row>
    <row r="108" spans="1:12" s="336" customFormat="1" ht="20" customHeight="1">
      <c r="A108" s="195">
        <v>43101</v>
      </c>
      <c r="B108" s="72"/>
      <c r="C108" s="57" t="s">
        <v>1052</v>
      </c>
      <c r="D108" s="54" t="s">
        <v>392</v>
      </c>
      <c r="E108" s="73" t="s">
        <v>1068</v>
      </c>
      <c r="F108" s="102" t="s">
        <v>910</v>
      </c>
      <c r="G108" s="102" t="s">
        <v>1085</v>
      </c>
      <c r="H108" s="72"/>
      <c r="I108" s="72"/>
      <c r="J108" s="72">
        <v>1</v>
      </c>
      <c r="K108" s="102" t="s">
        <v>374</v>
      </c>
      <c r="L108" s="56"/>
    </row>
    <row r="109" spans="1:12" s="336" customFormat="1" ht="20" customHeight="1">
      <c r="A109" s="195">
        <v>43101</v>
      </c>
      <c r="B109" s="72"/>
      <c r="C109" s="57" t="s">
        <v>1052</v>
      </c>
      <c r="D109" s="54" t="s">
        <v>392</v>
      </c>
      <c r="E109" s="73" t="s">
        <v>1068</v>
      </c>
      <c r="F109" s="102" t="s">
        <v>911</v>
      </c>
      <c r="G109" s="102" t="s">
        <v>1086</v>
      </c>
      <c r="H109" s="72"/>
      <c r="I109" s="72"/>
      <c r="J109" s="72">
        <v>2</v>
      </c>
      <c r="K109" s="102" t="s">
        <v>374</v>
      </c>
      <c r="L109" s="56"/>
    </row>
    <row r="110" spans="1:12" s="336" customFormat="1" ht="20" customHeight="1">
      <c r="A110" s="195">
        <v>43101</v>
      </c>
      <c r="B110" s="72"/>
      <c r="C110" s="57" t="s">
        <v>1052</v>
      </c>
      <c r="D110" s="54" t="s">
        <v>392</v>
      </c>
      <c r="E110" s="73" t="s">
        <v>1068</v>
      </c>
      <c r="F110" s="102" t="s">
        <v>904</v>
      </c>
      <c r="G110" s="102"/>
      <c r="H110" s="72"/>
      <c r="I110" s="72"/>
      <c r="J110" s="72">
        <v>3</v>
      </c>
      <c r="K110" s="102" t="s">
        <v>375</v>
      </c>
      <c r="L110" s="56"/>
    </row>
    <row r="111" spans="1:12" s="336" customFormat="1" ht="20" customHeight="1">
      <c r="A111" s="195">
        <v>43101</v>
      </c>
      <c r="B111" s="72"/>
      <c r="C111" s="57" t="s">
        <v>1052</v>
      </c>
      <c r="D111" s="54" t="s">
        <v>392</v>
      </c>
      <c r="E111" s="73" t="s">
        <v>1068</v>
      </c>
      <c r="F111" s="102" t="s">
        <v>912</v>
      </c>
      <c r="G111" s="102"/>
      <c r="H111" s="72"/>
      <c r="I111" s="72"/>
      <c r="J111" s="72">
        <v>4</v>
      </c>
      <c r="K111" s="102" t="s">
        <v>375</v>
      </c>
      <c r="L111" s="56"/>
    </row>
    <row r="112" spans="1:12" s="336" customFormat="1" ht="20" customHeight="1">
      <c r="A112" s="195">
        <v>43101</v>
      </c>
      <c r="B112" s="72"/>
      <c r="C112" s="57" t="s">
        <v>1052</v>
      </c>
      <c r="D112" s="54" t="s">
        <v>392</v>
      </c>
      <c r="E112" s="73" t="s">
        <v>1068</v>
      </c>
      <c r="F112" s="102" t="s">
        <v>913</v>
      </c>
      <c r="G112" s="102"/>
      <c r="H112" s="72"/>
      <c r="I112" s="72"/>
      <c r="J112" s="72">
        <v>5</v>
      </c>
      <c r="K112" s="102" t="s">
        <v>375</v>
      </c>
      <c r="L112" s="56"/>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6"/>
    </row>
    <row r="121" spans="1:13" ht="20" customHeight="1">
      <c r="A121" s="195">
        <v>43101</v>
      </c>
      <c r="B121" s="72"/>
      <c r="C121" s="57" t="s">
        <v>1052</v>
      </c>
      <c r="D121" s="54" t="s">
        <v>392</v>
      </c>
      <c r="E121" s="73" t="s">
        <v>1070</v>
      </c>
      <c r="F121" s="102" t="s">
        <v>912</v>
      </c>
      <c r="G121" s="102"/>
      <c r="H121" s="72"/>
      <c r="I121" s="72"/>
      <c r="J121" s="72">
        <v>9</v>
      </c>
      <c r="K121" s="102" t="s">
        <v>375</v>
      </c>
      <c r="L121" s="56"/>
    </row>
    <row r="122" spans="1:13" ht="20" customHeight="1">
      <c r="A122" s="195">
        <v>43101</v>
      </c>
      <c r="B122" s="72"/>
      <c r="C122" s="57" t="s">
        <v>1052</v>
      </c>
      <c r="D122" s="54" t="s">
        <v>392</v>
      </c>
      <c r="E122" s="73" t="s">
        <v>1070</v>
      </c>
      <c r="F122" s="102" t="s">
        <v>913</v>
      </c>
      <c r="G122" s="102"/>
      <c r="H122" s="72"/>
      <c r="I122" s="72"/>
      <c r="J122" s="72">
        <v>10</v>
      </c>
      <c r="K122" s="102" t="s">
        <v>375</v>
      </c>
      <c r="L122" s="56"/>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row>
    <row r="137" spans="1:13" ht="20" customHeight="1">
      <c r="A137" s="195">
        <v>43101</v>
      </c>
      <c r="B137" s="72"/>
      <c r="C137" s="57" t="s">
        <v>1052</v>
      </c>
      <c r="D137" s="57" t="s">
        <v>1136</v>
      </c>
      <c r="E137" s="73" t="s">
        <v>1072</v>
      </c>
      <c r="F137" s="102" t="s">
        <v>911</v>
      </c>
      <c r="G137" s="102" t="s">
        <v>1090</v>
      </c>
      <c r="H137" s="72"/>
      <c r="I137" s="72"/>
      <c r="J137" s="72">
        <v>12</v>
      </c>
      <c r="K137" s="102" t="s">
        <v>374</v>
      </c>
      <c r="L137" s="56"/>
    </row>
    <row r="138" spans="1:13" ht="20" customHeight="1">
      <c r="A138" s="195">
        <v>43101</v>
      </c>
      <c r="B138" s="72"/>
      <c r="C138" s="57" t="s">
        <v>1052</v>
      </c>
      <c r="D138" s="57" t="s">
        <v>1136</v>
      </c>
      <c r="E138" s="73" t="s">
        <v>1072</v>
      </c>
      <c r="F138" s="102" t="s">
        <v>904</v>
      </c>
      <c r="G138" s="102"/>
      <c r="H138" s="72"/>
      <c r="I138" s="72"/>
      <c r="J138" s="72">
        <v>13</v>
      </c>
      <c r="K138" s="102" t="s">
        <v>375</v>
      </c>
      <c r="L138" s="56"/>
    </row>
    <row r="139" spans="1:13" ht="20" customHeight="1">
      <c r="A139" s="195">
        <v>43101</v>
      </c>
      <c r="B139" s="72"/>
      <c r="C139" s="57" t="s">
        <v>1052</v>
      </c>
      <c r="D139" s="57" t="s">
        <v>1136</v>
      </c>
      <c r="E139" s="73" t="s">
        <v>1072</v>
      </c>
      <c r="F139" s="102" t="s">
        <v>912</v>
      </c>
      <c r="G139" s="102"/>
      <c r="H139" s="72"/>
      <c r="I139" s="72"/>
      <c r="J139" s="72">
        <v>14</v>
      </c>
      <c r="K139" s="102" t="s">
        <v>375</v>
      </c>
      <c r="L139" s="56"/>
    </row>
    <row r="140" spans="1:13" ht="20" customHeight="1">
      <c r="A140" s="195">
        <v>43101</v>
      </c>
      <c r="B140" s="72"/>
      <c r="C140" s="57" t="s">
        <v>1052</v>
      </c>
      <c r="D140" s="54" t="s">
        <v>392</v>
      </c>
      <c r="E140" s="73" t="s">
        <v>1072</v>
      </c>
      <c r="F140" s="102" t="s">
        <v>910</v>
      </c>
      <c r="G140" s="102" t="s">
        <v>1089</v>
      </c>
      <c r="H140" s="72"/>
      <c r="I140" s="72"/>
      <c r="J140" s="72">
        <v>11</v>
      </c>
      <c r="K140" s="102" t="s">
        <v>374</v>
      </c>
      <c r="L140" s="56"/>
    </row>
    <row r="141" spans="1:13" ht="20" customHeight="1">
      <c r="A141" s="195">
        <v>43101</v>
      </c>
      <c r="B141" s="72"/>
      <c r="C141" s="57" t="s">
        <v>1052</v>
      </c>
      <c r="D141" s="54" t="s">
        <v>392</v>
      </c>
      <c r="E141" s="73" t="s">
        <v>1072</v>
      </c>
      <c r="F141" s="102" t="s">
        <v>911</v>
      </c>
      <c r="G141" s="102" t="s">
        <v>1090</v>
      </c>
      <c r="H141" s="72"/>
      <c r="I141" s="72"/>
      <c r="J141" s="72">
        <v>12</v>
      </c>
      <c r="K141" s="102" t="s">
        <v>374</v>
      </c>
      <c r="L141" s="56"/>
    </row>
    <row r="142" spans="1:13" ht="20" customHeight="1">
      <c r="A142" s="195">
        <v>43101</v>
      </c>
      <c r="B142" s="72"/>
      <c r="C142" s="57" t="s">
        <v>1052</v>
      </c>
      <c r="D142" s="54" t="s">
        <v>392</v>
      </c>
      <c r="E142" s="73" t="s">
        <v>1072</v>
      </c>
      <c r="F142" s="102" t="s">
        <v>904</v>
      </c>
      <c r="G142" s="102"/>
      <c r="H142" s="72"/>
      <c r="I142" s="72"/>
      <c r="J142" s="72">
        <v>13</v>
      </c>
      <c r="K142" s="102" t="s">
        <v>375</v>
      </c>
      <c r="L142" s="56"/>
    </row>
    <row r="143" spans="1:13" ht="20" customHeight="1">
      <c r="A143" s="195">
        <v>43101</v>
      </c>
      <c r="B143" s="72"/>
      <c r="C143" s="57" t="s">
        <v>1052</v>
      </c>
      <c r="D143" s="54" t="s">
        <v>392</v>
      </c>
      <c r="E143" s="73" t="s">
        <v>1072</v>
      </c>
      <c r="F143" s="102" t="s">
        <v>912</v>
      </c>
      <c r="G143" s="102"/>
      <c r="H143" s="72"/>
      <c r="I143" s="72"/>
      <c r="J143" s="72">
        <v>14</v>
      </c>
      <c r="K143" s="102" t="s">
        <v>375</v>
      </c>
      <c r="L143" s="56"/>
    </row>
    <row r="144" spans="1:13" ht="20" customHeight="1">
      <c r="A144" s="195">
        <v>43101</v>
      </c>
      <c r="B144" s="72"/>
      <c r="C144" s="57" t="s">
        <v>1052</v>
      </c>
      <c r="D144" s="54" t="s">
        <v>392</v>
      </c>
      <c r="E144" s="73" t="s">
        <v>1072</v>
      </c>
      <c r="F144" s="102" t="s">
        <v>913</v>
      </c>
      <c r="G144" s="102"/>
      <c r="H144" s="72"/>
      <c r="I144" s="72"/>
      <c r="J144" s="72">
        <v>15</v>
      </c>
      <c r="K144" s="102" t="s">
        <v>375</v>
      </c>
      <c r="L144" s="56"/>
    </row>
    <row r="145" spans="1:12" ht="20" customHeight="1">
      <c r="A145" s="195">
        <v>43101</v>
      </c>
      <c r="B145" s="72"/>
      <c r="C145" s="57" t="s">
        <v>1052</v>
      </c>
      <c r="D145" s="54" t="s">
        <v>1091</v>
      </c>
      <c r="E145" s="73" t="s">
        <v>1074</v>
      </c>
      <c r="F145" s="102" t="s">
        <v>960</v>
      </c>
      <c r="G145" s="102"/>
      <c r="H145" s="72"/>
      <c r="I145" s="72"/>
      <c r="J145" s="72">
        <v>1</v>
      </c>
      <c r="K145" s="102" t="s">
        <v>375</v>
      </c>
      <c r="L145" s="56"/>
    </row>
    <row r="146" spans="1:12" ht="20" customHeight="1">
      <c r="A146" s="195">
        <v>43101</v>
      </c>
      <c r="B146" s="72"/>
      <c r="C146" s="57" t="s">
        <v>1052</v>
      </c>
      <c r="D146" s="54" t="s">
        <v>1091</v>
      </c>
      <c r="E146" s="73" t="s">
        <v>1074</v>
      </c>
      <c r="F146" s="102" t="s">
        <v>961</v>
      </c>
      <c r="G146" s="102"/>
      <c r="H146" s="72"/>
      <c r="I146" s="72"/>
      <c r="J146" s="72">
        <v>2</v>
      </c>
      <c r="K146" s="102" t="s">
        <v>375</v>
      </c>
      <c r="L146" s="56"/>
    </row>
    <row r="147" spans="1:12" ht="20" customHeight="1">
      <c r="A147" s="195">
        <v>43101</v>
      </c>
      <c r="B147" s="72"/>
      <c r="C147" s="57" t="s">
        <v>1052</v>
      </c>
      <c r="D147" s="54" t="s">
        <v>1091</v>
      </c>
      <c r="E147" s="73" t="s">
        <v>1074</v>
      </c>
      <c r="F147" s="102" t="s">
        <v>962</v>
      </c>
      <c r="G147" s="102"/>
      <c r="H147" s="72"/>
      <c r="I147" s="72"/>
      <c r="J147" s="72">
        <v>3</v>
      </c>
      <c r="K147" s="102" t="s">
        <v>375</v>
      </c>
      <c r="L147" s="56"/>
    </row>
    <row r="148" spans="1:12" ht="20" customHeight="1">
      <c r="A148" s="195">
        <v>43101</v>
      </c>
      <c r="B148" s="72"/>
      <c r="C148" s="57" t="s">
        <v>1052</v>
      </c>
      <c r="D148" s="54" t="s">
        <v>1091</v>
      </c>
      <c r="E148" s="73" t="s">
        <v>1074</v>
      </c>
      <c r="F148" s="102" t="s">
        <v>963</v>
      </c>
      <c r="G148" s="102"/>
      <c r="H148" s="72"/>
      <c r="I148" s="72"/>
      <c r="J148" s="72">
        <v>4</v>
      </c>
      <c r="K148" s="102" t="s">
        <v>375</v>
      </c>
      <c r="L148" s="56"/>
    </row>
    <row r="149" spans="1:12" ht="20" customHeight="1">
      <c r="A149" s="195">
        <v>43101</v>
      </c>
      <c r="B149" s="72"/>
      <c r="C149" s="57" t="s">
        <v>1052</v>
      </c>
      <c r="D149" s="54" t="s">
        <v>1091</v>
      </c>
      <c r="E149" s="73" t="s">
        <v>1074</v>
      </c>
      <c r="F149" s="102" t="s">
        <v>964</v>
      </c>
      <c r="G149" s="102"/>
      <c r="H149" s="72"/>
      <c r="I149" s="72"/>
      <c r="J149" s="72">
        <v>5</v>
      </c>
      <c r="K149" s="102" t="s">
        <v>375</v>
      </c>
      <c r="L149" s="56"/>
    </row>
    <row r="150" spans="1:12" ht="20" customHeight="1">
      <c r="A150" s="195">
        <v>43101</v>
      </c>
      <c r="B150" s="72"/>
      <c r="C150" s="57" t="s">
        <v>1052</v>
      </c>
      <c r="D150" s="54" t="s">
        <v>1091</v>
      </c>
      <c r="E150" s="73" t="s">
        <v>1074</v>
      </c>
      <c r="F150" s="102" t="s">
        <v>966</v>
      </c>
      <c r="G150" s="102"/>
      <c r="H150" s="72"/>
      <c r="I150" s="72"/>
      <c r="J150" s="72">
        <v>7</v>
      </c>
      <c r="K150" s="102" t="s">
        <v>375</v>
      </c>
      <c r="L150" s="56"/>
    </row>
    <row r="151" spans="1:12" ht="20" customHeight="1">
      <c r="A151" s="195">
        <v>43101</v>
      </c>
      <c r="B151" s="72"/>
      <c r="C151" s="57" t="s">
        <v>1052</v>
      </c>
      <c r="D151" s="54" t="s">
        <v>1091</v>
      </c>
      <c r="E151" s="73" t="s">
        <v>1074</v>
      </c>
      <c r="F151" s="102" t="s">
        <v>967</v>
      </c>
      <c r="G151" s="102">
        <v>0</v>
      </c>
      <c r="H151" s="72"/>
      <c r="I151" s="72"/>
      <c r="J151" s="72">
        <v>8</v>
      </c>
      <c r="K151" s="102" t="s">
        <v>389</v>
      </c>
      <c r="L151" s="56"/>
    </row>
    <row r="152" spans="1:12" ht="20" customHeight="1">
      <c r="A152" s="195">
        <v>43101</v>
      </c>
      <c r="B152" s="72"/>
      <c r="C152" s="57" t="s">
        <v>1052</v>
      </c>
      <c r="D152" s="54" t="s">
        <v>1092</v>
      </c>
      <c r="E152" s="73" t="s">
        <v>1068</v>
      </c>
      <c r="F152" s="102" t="s">
        <v>910</v>
      </c>
      <c r="G152" s="102" t="s">
        <v>1085</v>
      </c>
      <c r="H152" s="72"/>
      <c r="I152" s="72"/>
      <c r="J152" s="72">
        <v>1</v>
      </c>
      <c r="K152" s="102" t="s">
        <v>389</v>
      </c>
      <c r="L152" s="56"/>
    </row>
    <row r="153" spans="1:12" ht="20" customHeight="1">
      <c r="A153" s="195">
        <v>43101</v>
      </c>
      <c r="B153" s="72"/>
      <c r="C153" s="57" t="s">
        <v>1052</v>
      </c>
      <c r="D153" s="54" t="s">
        <v>1092</v>
      </c>
      <c r="E153" s="73" t="s">
        <v>1068</v>
      </c>
      <c r="F153" s="102" t="s">
        <v>911</v>
      </c>
      <c r="G153" s="102" t="s">
        <v>1086</v>
      </c>
      <c r="H153" s="72"/>
      <c r="I153" s="72"/>
      <c r="J153" s="72">
        <v>2</v>
      </c>
      <c r="K153" s="102" t="s">
        <v>389</v>
      </c>
      <c r="L153" s="56"/>
    </row>
    <row r="154" spans="1:12" ht="20" customHeight="1">
      <c r="A154" s="195">
        <v>43101</v>
      </c>
      <c r="B154" s="72"/>
      <c r="C154" s="57" t="s">
        <v>1052</v>
      </c>
      <c r="D154" s="54" t="s">
        <v>1092</v>
      </c>
      <c r="E154" s="73" t="s">
        <v>1068</v>
      </c>
      <c r="F154" s="102" t="s">
        <v>904</v>
      </c>
      <c r="G154" s="102"/>
      <c r="H154" s="72"/>
      <c r="I154" s="72"/>
      <c r="J154" s="72">
        <v>3</v>
      </c>
      <c r="K154" s="102" t="s">
        <v>375</v>
      </c>
      <c r="L154" s="56"/>
    </row>
    <row r="155" spans="1:12" ht="20" customHeight="1">
      <c r="A155" s="195">
        <v>43101</v>
      </c>
      <c r="B155" s="72"/>
      <c r="C155" s="57" t="s">
        <v>1052</v>
      </c>
      <c r="D155" s="54" t="s">
        <v>1092</v>
      </c>
      <c r="E155" s="73" t="s">
        <v>1068</v>
      </c>
      <c r="F155" s="102" t="s">
        <v>912</v>
      </c>
      <c r="G155" s="102"/>
      <c r="H155" s="72"/>
      <c r="I155" s="72"/>
      <c r="J155" s="72">
        <v>4</v>
      </c>
      <c r="K155" s="102" t="s">
        <v>375</v>
      </c>
      <c r="L155" s="56"/>
    </row>
    <row r="156" spans="1:12" ht="20" customHeight="1">
      <c r="A156" s="195">
        <v>43101</v>
      </c>
      <c r="B156" s="72"/>
      <c r="C156" s="57" t="s">
        <v>1052</v>
      </c>
      <c r="D156" s="54" t="s">
        <v>1092</v>
      </c>
      <c r="E156" s="73" t="s">
        <v>1068</v>
      </c>
      <c r="F156" s="102" t="s">
        <v>913</v>
      </c>
      <c r="G156" s="102"/>
      <c r="H156" s="72"/>
      <c r="I156" s="72"/>
      <c r="J156" s="72">
        <v>5</v>
      </c>
      <c r="K156" s="102" t="s">
        <v>375</v>
      </c>
      <c r="L156" s="56"/>
    </row>
    <row r="157" spans="1:12" ht="20" customHeight="1">
      <c r="A157" s="195">
        <v>43101</v>
      </c>
      <c r="B157" s="72"/>
      <c r="C157" s="57" t="s">
        <v>1052</v>
      </c>
      <c r="D157" s="54" t="s">
        <v>1092</v>
      </c>
      <c r="E157" s="73" t="s">
        <v>1070</v>
      </c>
      <c r="F157" s="102" t="s">
        <v>910</v>
      </c>
      <c r="G157" s="102" t="s">
        <v>1087</v>
      </c>
      <c r="H157" s="72"/>
      <c r="I157" s="72"/>
      <c r="J157" s="72">
        <v>6</v>
      </c>
      <c r="K157" s="102" t="s">
        <v>389</v>
      </c>
      <c r="L157" s="56"/>
    </row>
    <row r="158" spans="1:12" ht="20" customHeight="1">
      <c r="A158" s="195">
        <v>43101</v>
      </c>
      <c r="B158" s="72"/>
      <c r="C158" s="57" t="s">
        <v>1052</v>
      </c>
      <c r="D158" s="54" t="s">
        <v>1092</v>
      </c>
      <c r="E158" s="73" t="s">
        <v>1070</v>
      </c>
      <c r="F158" s="102" t="s">
        <v>911</v>
      </c>
      <c r="G158" s="102" t="s">
        <v>1088</v>
      </c>
      <c r="H158" s="72"/>
      <c r="I158" s="72"/>
      <c r="J158" s="72">
        <v>7</v>
      </c>
      <c r="K158" s="102" t="s">
        <v>389</v>
      </c>
      <c r="L158" s="56"/>
    </row>
    <row r="159" spans="1:12" ht="20" customHeight="1">
      <c r="A159" s="195">
        <v>43101</v>
      </c>
      <c r="B159" s="72"/>
      <c r="C159" s="57" t="s">
        <v>1052</v>
      </c>
      <c r="D159" s="54" t="s">
        <v>1092</v>
      </c>
      <c r="E159" s="73" t="s">
        <v>1070</v>
      </c>
      <c r="F159" s="102" t="s">
        <v>904</v>
      </c>
      <c r="G159" s="102"/>
      <c r="H159" s="72"/>
      <c r="I159" s="72"/>
      <c r="J159" s="72">
        <v>8</v>
      </c>
      <c r="K159" s="102" t="s">
        <v>375</v>
      </c>
      <c r="L159" s="56"/>
    </row>
    <row r="160" spans="1:12" ht="20" customHeight="1">
      <c r="A160" s="195">
        <v>43101</v>
      </c>
      <c r="B160" s="72"/>
      <c r="C160" s="57" t="s">
        <v>1052</v>
      </c>
      <c r="D160" s="54" t="s">
        <v>1092</v>
      </c>
      <c r="E160" s="73" t="s">
        <v>1070</v>
      </c>
      <c r="F160" s="102" t="s">
        <v>912</v>
      </c>
      <c r="G160" s="102"/>
      <c r="H160" s="72"/>
      <c r="I160" s="72"/>
      <c r="J160" s="72">
        <v>9</v>
      </c>
      <c r="K160" s="102" t="s">
        <v>375</v>
      </c>
      <c r="L160" s="56"/>
    </row>
    <row r="161" spans="1:12" ht="20" customHeight="1">
      <c r="A161" s="195">
        <v>43101</v>
      </c>
      <c r="B161" s="72"/>
      <c r="C161" s="57" t="s">
        <v>1052</v>
      </c>
      <c r="D161" s="54" t="s">
        <v>1092</v>
      </c>
      <c r="E161" s="73" t="s">
        <v>1070</v>
      </c>
      <c r="F161" s="102" t="s">
        <v>913</v>
      </c>
      <c r="G161" s="102"/>
      <c r="H161" s="72"/>
      <c r="I161" s="72"/>
      <c r="J161" s="72">
        <v>10</v>
      </c>
      <c r="K161" s="102" t="s">
        <v>375</v>
      </c>
      <c r="L161" s="56"/>
    </row>
    <row r="162" spans="1:12" ht="20" customHeight="1">
      <c r="A162" s="195">
        <v>43101</v>
      </c>
      <c r="B162" s="72"/>
      <c r="C162" s="57" t="s">
        <v>1052</v>
      </c>
      <c r="D162" s="54" t="s">
        <v>1092</v>
      </c>
      <c r="E162" s="73" t="s">
        <v>1072</v>
      </c>
      <c r="F162" s="102" t="s">
        <v>910</v>
      </c>
      <c r="G162" s="102" t="s">
        <v>1089</v>
      </c>
      <c r="H162" s="72"/>
      <c r="I162" s="72"/>
      <c r="J162" s="72">
        <v>11</v>
      </c>
      <c r="K162" s="102" t="s">
        <v>389</v>
      </c>
      <c r="L162" s="56"/>
    </row>
    <row r="163" spans="1:12" ht="20" customHeight="1">
      <c r="A163" s="195">
        <v>43101</v>
      </c>
      <c r="B163" s="72"/>
      <c r="C163" s="57" t="s">
        <v>1052</v>
      </c>
      <c r="D163" s="54" t="s">
        <v>1092</v>
      </c>
      <c r="E163" s="73" t="s">
        <v>1072</v>
      </c>
      <c r="F163" s="102" t="s">
        <v>911</v>
      </c>
      <c r="G163" s="102" t="s">
        <v>1090</v>
      </c>
      <c r="H163" s="72"/>
      <c r="I163" s="72"/>
      <c r="J163" s="72">
        <v>12</v>
      </c>
      <c r="K163" s="102" t="s">
        <v>389</v>
      </c>
      <c r="L163" s="56"/>
    </row>
    <row r="164" spans="1:12" ht="20" customHeight="1">
      <c r="A164" s="195">
        <v>43101</v>
      </c>
      <c r="B164" s="72"/>
      <c r="C164" s="57" t="s">
        <v>1052</v>
      </c>
      <c r="D164" s="54" t="s">
        <v>1092</v>
      </c>
      <c r="E164" s="73" t="s">
        <v>1072</v>
      </c>
      <c r="F164" s="102" t="s">
        <v>904</v>
      </c>
      <c r="G164" s="102"/>
      <c r="H164" s="72"/>
      <c r="I164" s="72"/>
      <c r="J164" s="72">
        <v>13</v>
      </c>
      <c r="K164" s="102" t="s">
        <v>375</v>
      </c>
      <c r="L164" s="56"/>
    </row>
    <row r="165" spans="1:12" ht="20" customHeight="1">
      <c r="A165" s="195">
        <v>43101</v>
      </c>
      <c r="B165" s="72"/>
      <c r="C165" s="57" t="s">
        <v>1052</v>
      </c>
      <c r="D165" s="54" t="s">
        <v>1092</v>
      </c>
      <c r="E165" s="73" t="s">
        <v>1072</v>
      </c>
      <c r="F165" s="102" t="s">
        <v>912</v>
      </c>
      <c r="G165" s="102"/>
      <c r="H165" s="72"/>
      <c r="I165" s="72"/>
      <c r="J165" s="72">
        <v>14</v>
      </c>
      <c r="K165" s="102" t="s">
        <v>375</v>
      </c>
      <c r="L165" s="56"/>
    </row>
    <row r="166" spans="1:12" ht="20" customHeight="1">
      <c r="A166" s="195">
        <v>43101</v>
      </c>
      <c r="B166" s="72"/>
      <c r="C166" s="57" t="s">
        <v>1052</v>
      </c>
      <c r="D166" s="54" t="s">
        <v>1092</v>
      </c>
      <c r="E166" s="73" t="s">
        <v>1072</v>
      </c>
      <c r="F166" s="102" t="s">
        <v>913</v>
      </c>
      <c r="G166" s="102"/>
      <c r="H166" s="72"/>
      <c r="I166" s="72"/>
      <c r="J166" s="72">
        <v>15</v>
      </c>
      <c r="K166" s="102" t="s">
        <v>375</v>
      </c>
      <c r="L166" s="56"/>
    </row>
    <row r="167" spans="1:12" ht="20" customHeight="1">
      <c r="A167" s="195">
        <v>43101</v>
      </c>
      <c r="B167" s="72"/>
      <c r="C167" s="57" t="s">
        <v>1052</v>
      </c>
      <c r="D167" s="54" t="s">
        <v>1092</v>
      </c>
      <c r="E167" s="73" t="s">
        <v>1074</v>
      </c>
      <c r="F167" s="102" t="s">
        <v>960</v>
      </c>
      <c r="G167" s="102"/>
      <c r="H167" s="72"/>
      <c r="I167" s="72"/>
      <c r="J167" s="72">
        <v>16</v>
      </c>
      <c r="K167" s="102" t="s">
        <v>375</v>
      </c>
      <c r="L167" s="56"/>
    </row>
    <row r="168" spans="1:12" ht="20" customHeight="1">
      <c r="A168" s="195">
        <v>43101</v>
      </c>
      <c r="B168" s="72"/>
      <c r="C168" s="57" t="s">
        <v>1052</v>
      </c>
      <c r="D168" s="54" t="s">
        <v>1092</v>
      </c>
      <c r="E168" s="73" t="s">
        <v>1074</v>
      </c>
      <c r="F168" s="102" t="s">
        <v>961</v>
      </c>
      <c r="G168" s="102"/>
      <c r="H168" s="72"/>
      <c r="I168" s="72"/>
      <c r="J168" s="72">
        <v>17</v>
      </c>
      <c r="K168" s="102" t="s">
        <v>375</v>
      </c>
      <c r="L168" s="56"/>
    </row>
    <row r="169" spans="1:12" ht="20" customHeight="1">
      <c r="A169" s="195">
        <v>43101</v>
      </c>
      <c r="B169" s="72"/>
      <c r="C169" s="57" t="s">
        <v>1052</v>
      </c>
      <c r="D169" s="54" t="s">
        <v>1092</v>
      </c>
      <c r="E169" s="73" t="s">
        <v>1074</v>
      </c>
      <c r="F169" s="102" t="s">
        <v>962</v>
      </c>
      <c r="G169" s="102"/>
      <c r="H169" s="72"/>
      <c r="I169" s="72"/>
      <c r="J169" s="72">
        <v>18</v>
      </c>
      <c r="K169" s="102" t="s">
        <v>375</v>
      </c>
      <c r="L169" s="56"/>
    </row>
    <row r="170" spans="1:12" ht="20" customHeight="1">
      <c r="A170" s="195">
        <v>43101</v>
      </c>
      <c r="B170" s="72"/>
      <c r="C170" s="57" t="s">
        <v>1052</v>
      </c>
      <c r="D170" s="54" t="s">
        <v>1092</v>
      </c>
      <c r="E170" s="73" t="s">
        <v>1074</v>
      </c>
      <c r="F170" s="102" t="s">
        <v>963</v>
      </c>
      <c r="G170" s="102"/>
      <c r="H170" s="72"/>
      <c r="I170" s="72"/>
      <c r="J170" s="72">
        <v>19</v>
      </c>
      <c r="K170" s="102" t="s">
        <v>375</v>
      </c>
      <c r="L170" s="56"/>
    </row>
    <row r="171" spans="1:12" ht="20" customHeight="1">
      <c r="A171" s="195">
        <v>43101</v>
      </c>
      <c r="B171" s="72"/>
      <c r="C171" s="57" t="s">
        <v>1052</v>
      </c>
      <c r="D171" s="54" t="s">
        <v>1092</v>
      </c>
      <c r="E171" s="73" t="s">
        <v>1074</v>
      </c>
      <c r="F171" s="102" t="s">
        <v>964</v>
      </c>
      <c r="G171" s="102"/>
      <c r="H171" s="72"/>
      <c r="I171" s="72"/>
      <c r="J171" s="72">
        <v>20</v>
      </c>
      <c r="K171" s="102" t="s">
        <v>375</v>
      </c>
      <c r="L171" s="56"/>
    </row>
    <row r="172" spans="1:12" ht="20" customHeight="1">
      <c r="A172" s="195">
        <v>43101</v>
      </c>
      <c r="B172" s="72"/>
      <c r="C172" s="57" t="s">
        <v>1052</v>
      </c>
      <c r="D172" s="54" t="s">
        <v>1092</v>
      </c>
      <c r="E172" s="73" t="s">
        <v>1074</v>
      </c>
      <c r="F172" s="102" t="s">
        <v>966</v>
      </c>
      <c r="G172" s="102"/>
      <c r="H172" s="72"/>
      <c r="I172" s="72"/>
      <c r="J172" s="72">
        <v>21</v>
      </c>
      <c r="K172" s="102" t="s">
        <v>375</v>
      </c>
      <c r="L172" s="56"/>
    </row>
    <row r="173" spans="1:12" ht="20" customHeight="1">
      <c r="A173" s="195">
        <v>43101</v>
      </c>
      <c r="B173" s="72"/>
      <c r="C173" s="57" t="s">
        <v>1052</v>
      </c>
      <c r="D173" s="54" t="s">
        <v>1092</v>
      </c>
      <c r="E173" s="73" t="s">
        <v>1074</v>
      </c>
      <c r="F173" s="102" t="s">
        <v>967</v>
      </c>
      <c r="G173" s="102">
        <v>1</v>
      </c>
      <c r="H173" s="72"/>
      <c r="I173" s="72"/>
      <c r="J173" s="72">
        <v>22</v>
      </c>
      <c r="K173" s="102" t="s">
        <v>375</v>
      </c>
      <c r="L173" s="56"/>
    </row>
    <row r="174" spans="1:12" ht="20" customHeight="1">
      <c r="A174" s="195">
        <v>43101</v>
      </c>
      <c r="B174" s="72"/>
      <c r="C174" s="57" t="s">
        <v>1055</v>
      </c>
      <c r="D174" s="54" t="s">
        <v>392</v>
      </c>
      <c r="E174" s="73" t="s">
        <v>1068</v>
      </c>
      <c r="F174" s="102" t="s">
        <v>910</v>
      </c>
      <c r="G174" s="102" t="s">
        <v>1085</v>
      </c>
      <c r="H174" s="72"/>
      <c r="I174" s="72"/>
      <c r="J174" s="72">
        <v>1</v>
      </c>
      <c r="K174" s="102" t="s">
        <v>374</v>
      </c>
      <c r="L174" s="56"/>
    </row>
    <row r="175" spans="1:12" ht="20" customHeight="1">
      <c r="A175" s="195">
        <v>43101</v>
      </c>
      <c r="B175" s="72"/>
      <c r="C175" s="57" t="s">
        <v>1055</v>
      </c>
      <c r="D175" s="54" t="s">
        <v>392</v>
      </c>
      <c r="E175" s="73" t="s">
        <v>1068</v>
      </c>
      <c r="F175" s="102" t="s">
        <v>911</v>
      </c>
      <c r="G175" s="102" t="s">
        <v>1086</v>
      </c>
      <c r="H175" s="72"/>
      <c r="I175" s="72"/>
      <c r="J175" s="72">
        <v>2</v>
      </c>
      <c r="K175" s="102" t="s">
        <v>374</v>
      </c>
      <c r="L175" s="56"/>
    </row>
    <row r="176" spans="1:12" ht="20" customHeight="1">
      <c r="A176" s="195">
        <v>43101</v>
      </c>
      <c r="B176" s="72"/>
      <c r="C176" s="57" t="s">
        <v>1055</v>
      </c>
      <c r="D176" s="54" t="s">
        <v>392</v>
      </c>
      <c r="E176" s="73" t="s">
        <v>1068</v>
      </c>
      <c r="F176" s="102" t="s">
        <v>904</v>
      </c>
      <c r="G176" s="102"/>
      <c r="H176" s="72"/>
      <c r="I176" s="72"/>
      <c r="J176" s="72">
        <v>3</v>
      </c>
      <c r="K176" s="102" t="s">
        <v>375</v>
      </c>
      <c r="L176" s="56"/>
    </row>
    <row r="177" spans="1:12" ht="20" customHeight="1">
      <c r="A177" s="195">
        <v>43101</v>
      </c>
      <c r="B177" s="72"/>
      <c r="C177" s="57" t="s">
        <v>1055</v>
      </c>
      <c r="D177" s="54" t="s">
        <v>392</v>
      </c>
      <c r="E177" s="73" t="s">
        <v>1068</v>
      </c>
      <c r="F177" s="102" t="s">
        <v>912</v>
      </c>
      <c r="G177" s="102"/>
      <c r="H177" s="72"/>
      <c r="I177" s="72"/>
      <c r="J177" s="72">
        <v>4</v>
      </c>
      <c r="K177" s="102" t="s">
        <v>375</v>
      </c>
      <c r="L177" s="56"/>
    </row>
    <row r="178" spans="1:12" ht="20" customHeight="1">
      <c r="A178" s="195">
        <v>43101</v>
      </c>
      <c r="B178" s="72"/>
      <c r="C178" s="57" t="s">
        <v>1055</v>
      </c>
      <c r="D178" s="54" t="s">
        <v>392</v>
      </c>
      <c r="E178" s="73" t="s">
        <v>1068</v>
      </c>
      <c r="F178" s="102" t="s">
        <v>913</v>
      </c>
      <c r="G178" s="102"/>
      <c r="H178" s="72"/>
      <c r="I178" s="72"/>
      <c r="J178" s="72">
        <v>5</v>
      </c>
      <c r="K178" s="102" t="s">
        <v>375</v>
      </c>
      <c r="L178" s="56"/>
    </row>
    <row r="179" spans="1:12" ht="20" customHeight="1">
      <c r="A179" s="195">
        <v>43101</v>
      </c>
      <c r="B179" s="284"/>
      <c r="C179" s="65" t="s">
        <v>1055</v>
      </c>
      <c r="D179" s="209" t="s">
        <v>392</v>
      </c>
      <c r="E179" s="78" t="s">
        <v>1070</v>
      </c>
      <c r="F179" s="197" t="s">
        <v>910</v>
      </c>
      <c r="G179" s="197" t="s">
        <v>1087</v>
      </c>
      <c r="H179" s="284"/>
      <c r="I179" s="284"/>
      <c r="J179" s="284">
        <v>6</v>
      </c>
      <c r="K179" s="197" t="s">
        <v>374</v>
      </c>
      <c r="L179" s="366"/>
    </row>
    <row r="180" spans="1:12" ht="20" customHeight="1">
      <c r="A180" s="195">
        <v>43101</v>
      </c>
      <c r="B180" s="72"/>
      <c r="C180" s="57" t="s">
        <v>1055</v>
      </c>
      <c r="D180" s="54" t="s">
        <v>392</v>
      </c>
      <c r="E180" s="73" t="s">
        <v>1070</v>
      </c>
      <c r="F180" s="102" t="s">
        <v>911</v>
      </c>
      <c r="G180" s="102" t="s">
        <v>1088</v>
      </c>
      <c r="H180" s="72"/>
      <c r="I180" s="72"/>
      <c r="J180" s="72">
        <v>7</v>
      </c>
      <c r="K180" s="102" t="s">
        <v>374</v>
      </c>
      <c r="L180" s="56"/>
    </row>
    <row r="181" spans="1:12" ht="20" customHeight="1">
      <c r="A181" s="195">
        <v>43101</v>
      </c>
      <c r="B181" s="72"/>
      <c r="C181" s="57" t="s">
        <v>1055</v>
      </c>
      <c r="D181" s="54" t="s">
        <v>392</v>
      </c>
      <c r="E181" s="73" t="s">
        <v>1070</v>
      </c>
      <c r="F181" s="102" t="s">
        <v>904</v>
      </c>
      <c r="G181" s="102"/>
      <c r="H181" s="72"/>
      <c r="I181" s="72"/>
      <c r="J181" s="72">
        <v>8</v>
      </c>
      <c r="K181" s="102" t="s">
        <v>375</v>
      </c>
      <c r="L181" s="56"/>
    </row>
    <row r="182" spans="1:12" ht="20" customHeight="1">
      <c r="A182" s="195">
        <v>43101</v>
      </c>
      <c r="B182" s="72"/>
      <c r="C182" s="57" t="s">
        <v>1055</v>
      </c>
      <c r="D182" s="54" t="s">
        <v>392</v>
      </c>
      <c r="E182" s="73" t="s">
        <v>1070</v>
      </c>
      <c r="F182" s="102" t="s">
        <v>912</v>
      </c>
      <c r="G182" s="102"/>
      <c r="H182" s="72"/>
      <c r="I182" s="72"/>
      <c r="J182" s="72">
        <v>9</v>
      </c>
      <c r="K182" s="102" t="s">
        <v>375</v>
      </c>
      <c r="L182" s="56"/>
    </row>
    <row r="183" spans="1:12" ht="20" customHeight="1">
      <c r="A183" s="195">
        <v>43101</v>
      </c>
      <c r="B183" s="72"/>
      <c r="C183" s="57" t="s">
        <v>1055</v>
      </c>
      <c r="D183" s="54" t="s">
        <v>392</v>
      </c>
      <c r="E183" s="73" t="s">
        <v>1070</v>
      </c>
      <c r="F183" s="102" t="s">
        <v>913</v>
      </c>
      <c r="G183" s="102"/>
      <c r="H183" s="72"/>
      <c r="I183" s="72"/>
      <c r="J183" s="72">
        <v>10</v>
      </c>
      <c r="K183" s="102" t="s">
        <v>375</v>
      </c>
      <c r="L183" s="56"/>
    </row>
    <row r="184" spans="1:12" ht="20" customHeight="1">
      <c r="A184" s="195">
        <v>43101</v>
      </c>
      <c r="B184" s="72"/>
      <c r="C184" s="57" t="s">
        <v>1055</v>
      </c>
      <c r="D184" s="54" t="s">
        <v>392</v>
      </c>
      <c r="E184" s="73" t="s">
        <v>1072</v>
      </c>
      <c r="F184" s="102" t="s">
        <v>910</v>
      </c>
      <c r="G184" s="102" t="s">
        <v>1089</v>
      </c>
      <c r="H184" s="72"/>
      <c r="I184" s="72"/>
      <c r="J184" s="72">
        <v>11</v>
      </c>
      <c r="K184" s="102" t="s">
        <v>374</v>
      </c>
      <c r="L184" s="56"/>
    </row>
    <row r="185" spans="1:12" ht="20" customHeight="1">
      <c r="A185" s="195">
        <v>43101</v>
      </c>
      <c r="B185" s="72"/>
      <c r="C185" s="57" t="s">
        <v>1055</v>
      </c>
      <c r="D185" s="54" t="s">
        <v>392</v>
      </c>
      <c r="E185" s="73" t="s">
        <v>1072</v>
      </c>
      <c r="F185" s="102" t="s">
        <v>911</v>
      </c>
      <c r="G185" s="102" t="s">
        <v>1090</v>
      </c>
      <c r="H185" s="72"/>
      <c r="I185" s="72"/>
      <c r="J185" s="72">
        <v>12</v>
      </c>
      <c r="K185" s="102" t="s">
        <v>374</v>
      </c>
      <c r="L185" s="56"/>
    </row>
    <row r="186" spans="1:12" ht="20" customHeight="1">
      <c r="A186" s="195">
        <v>43101</v>
      </c>
      <c r="B186" s="72"/>
      <c r="C186" s="57" t="s">
        <v>1055</v>
      </c>
      <c r="D186" s="54" t="s">
        <v>392</v>
      </c>
      <c r="E186" s="73" t="s">
        <v>1072</v>
      </c>
      <c r="F186" s="102" t="s">
        <v>904</v>
      </c>
      <c r="G186" s="102"/>
      <c r="H186" s="72"/>
      <c r="I186" s="72"/>
      <c r="J186" s="72">
        <v>13</v>
      </c>
      <c r="K186" s="102" t="s">
        <v>375</v>
      </c>
      <c r="L186" s="56"/>
    </row>
    <row r="187" spans="1:12" ht="20" customHeight="1">
      <c r="A187" s="195">
        <v>43101</v>
      </c>
      <c r="B187" s="72"/>
      <c r="C187" s="57" t="s">
        <v>1055</v>
      </c>
      <c r="D187" s="54" t="s">
        <v>392</v>
      </c>
      <c r="E187" s="73" t="s">
        <v>1072</v>
      </c>
      <c r="F187" s="102" t="s">
        <v>912</v>
      </c>
      <c r="G187" s="102"/>
      <c r="H187" s="72"/>
      <c r="I187" s="72"/>
      <c r="J187" s="72">
        <v>14</v>
      </c>
      <c r="K187" s="102" t="s">
        <v>375</v>
      </c>
      <c r="L187" s="56"/>
    </row>
    <row r="188" spans="1:12" ht="20" customHeight="1">
      <c r="A188" s="195">
        <v>43101</v>
      </c>
      <c r="B188" s="72"/>
      <c r="C188" s="57" t="s">
        <v>1055</v>
      </c>
      <c r="D188" s="54" t="s">
        <v>392</v>
      </c>
      <c r="E188" s="73" t="s">
        <v>1072</v>
      </c>
      <c r="F188" s="102" t="s">
        <v>913</v>
      </c>
      <c r="G188" s="102"/>
      <c r="H188" s="72"/>
      <c r="I188" s="72"/>
      <c r="J188" s="72">
        <v>15</v>
      </c>
      <c r="K188" s="102" t="s">
        <v>375</v>
      </c>
      <c r="L188" s="56"/>
    </row>
    <row r="189" spans="1:12" ht="20" customHeight="1">
      <c r="A189" s="195">
        <v>43101</v>
      </c>
      <c r="B189" s="72"/>
      <c r="C189" s="57" t="s">
        <v>1055</v>
      </c>
      <c r="D189" s="54" t="s">
        <v>1093</v>
      </c>
      <c r="E189" s="73" t="s">
        <v>1074</v>
      </c>
      <c r="F189" s="102" t="s">
        <v>960</v>
      </c>
      <c r="G189" s="102"/>
      <c r="H189" s="72"/>
      <c r="I189" s="72"/>
      <c r="J189" s="72">
        <v>1</v>
      </c>
      <c r="K189" s="102" t="s">
        <v>375</v>
      </c>
      <c r="L189" s="56"/>
    </row>
    <row r="190" spans="1:12" ht="20" customHeight="1">
      <c r="A190" s="195">
        <v>43101</v>
      </c>
      <c r="B190" s="72"/>
      <c r="C190" s="57" t="s">
        <v>1055</v>
      </c>
      <c r="D190" s="54" t="s">
        <v>1093</v>
      </c>
      <c r="E190" s="73" t="s">
        <v>1074</v>
      </c>
      <c r="F190" s="102" t="s">
        <v>961</v>
      </c>
      <c r="G190" s="102"/>
      <c r="H190" s="72"/>
      <c r="I190" s="72"/>
      <c r="J190" s="72">
        <v>2</v>
      </c>
      <c r="K190" s="102" t="s">
        <v>375</v>
      </c>
      <c r="L190" s="56"/>
    </row>
    <row r="191" spans="1:12" ht="20" customHeight="1">
      <c r="A191" s="195">
        <v>43101</v>
      </c>
      <c r="B191" s="72"/>
      <c r="C191" s="57" t="s">
        <v>1055</v>
      </c>
      <c r="D191" s="54" t="s">
        <v>1093</v>
      </c>
      <c r="E191" s="73" t="s">
        <v>1074</v>
      </c>
      <c r="F191" s="102" t="s">
        <v>962</v>
      </c>
      <c r="G191" s="102"/>
      <c r="H191" s="72"/>
      <c r="I191" s="72"/>
      <c r="J191" s="72">
        <v>3</v>
      </c>
      <c r="K191" s="102" t="s">
        <v>375</v>
      </c>
      <c r="L191" s="56"/>
    </row>
    <row r="192" spans="1:12" ht="20" customHeight="1">
      <c r="A192" s="195">
        <v>43101</v>
      </c>
      <c r="B192" s="72"/>
      <c r="C192" s="57" t="s">
        <v>1055</v>
      </c>
      <c r="D192" s="54" t="s">
        <v>1093</v>
      </c>
      <c r="E192" s="73" t="s">
        <v>1074</v>
      </c>
      <c r="F192" s="102" t="s">
        <v>963</v>
      </c>
      <c r="G192" s="102"/>
      <c r="H192" s="72"/>
      <c r="I192" s="72"/>
      <c r="J192" s="72">
        <v>4</v>
      </c>
      <c r="K192" s="102" t="s">
        <v>375</v>
      </c>
      <c r="L192" s="56"/>
    </row>
    <row r="193" spans="1:12" ht="20" customHeight="1">
      <c r="A193" s="195">
        <v>43101</v>
      </c>
      <c r="B193" s="72"/>
      <c r="C193" s="57" t="s">
        <v>1055</v>
      </c>
      <c r="D193" s="54" t="s">
        <v>1093</v>
      </c>
      <c r="E193" s="73" t="s">
        <v>1074</v>
      </c>
      <c r="F193" s="102" t="s">
        <v>964</v>
      </c>
      <c r="G193" s="102"/>
      <c r="H193" s="72"/>
      <c r="I193" s="72"/>
      <c r="J193" s="72">
        <v>5</v>
      </c>
      <c r="K193" s="102" t="s">
        <v>375</v>
      </c>
      <c r="L193" s="56"/>
    </row>
    <row r="194" spans="1:12" ht="20" customHeight="1">
      <c r="A194" s="195">
        <v>43101</v>
      </c>
      <c r="B194" s="72"/>
      <c r="C194" s="57" t="s">
        <v>1055</v>
      </c>
      <c r="D194" s="54" t="s">
        <v>1093</v>
      </c>
      <c r="E194" s="73" t="s">
        <v>1074</v>
      </c>
      <c r="F194" s="102" t="s">
        <v>966</v>
      </c>
      <c r="G194" s="102"/>
      <c r="H194" s="72"/>
      <c r="I194" s="72"/>
      <c r="J194" s="72">
        <v>7</v>
      </c>
      <c r="K194" s="102" t="s">
        <v>375</v>
      </c>
      <c r="L194" s="56"/>
    </row>
    <row r="195" spans="1:12" ht="20" customHeight="1">
      <c r="A195" s="195">
        <v>43101</v>
      </c>
      <c r="B195" s="72"/>
      <c r="C195" s="57" t="s">
        <v>1055</v>
      </c>
      <c r="D195" s="54" t="s">
        <v>1093</v>
      </c>
      <c r="E195" s="73" t="s">
        <v>1074</v>
      </c>
      <c r="F195" s="102" t="s">
        <v>967</v>
      </c>
      <c r="G195" s="102">
        <v>1</v>
      </c>
      <c r="H195" s="72"/>
      <c r="I195" s="72"/>
      <c r="J195" s="72">
        <v>8</v>
      </c>
      <c r="K195" s="102" t="s">
        <v>389</v>
      </c>
      <c r="L195" s="56"/>
    </row>
    <row r="196" spans="1:12" ht="20" customHeight="1">
      <c r="A196" s="195">
        <v>43101</v>
      </c>
      <c r="B196" s="72"/>
      <c r="C196" s="57" t="s">
        <v>1055</v>
      </c>
      <c r="D196" s="54" t="s">
        <v>1092</v>
      </c>
      <c r="E196" s="73" t="s">
        <v>1068</v>
      </c>
      <c r="F196" s="102" t="s">
        <v>910</v>
      </c>
      <c r="G196" s="102" t="s">
        <v>1085</v>
      </c>
      <c r="H196" s="72"/>
      <c r="I196" s="72"/>
      <c r="J196" s="72">
        <v>1</v>
      </c>
      <c r="K196" s="102" t="s">
        <v>389</v>
      </c>
      <c r="L196" s="56"/>
    </row>
    <row r="197" spans="1:12" ht="20" customHeight="1">
      <c r="A197" s="195">
        <v>43101</v>
      </c>
      <c r="B197" s="72"/>
      <c r="C197" s="57" t="s">
        <v>1055</v>
      </c>
      <c r="D197" s="54" t="s">
        <v>1092</v>
      </c>
      <c r="E197" s="73" t="s">
        <v>1068</v>
      </c>
      <c r="F197" s="102" t="s">
        <v>911</v>
      </c>
      <c r="G197" s="102" t="s">
        <v>1086</v>
      </c>
      <c r="H197" s="72"/>
      <c r="I197" s="72"/>
      <c r="J197" s="72">
        <v>2</v>
      </c>
      <c r="K197" s="102" t="s">
        <v>389</v>
      </c>
      <c r="L197" s="56"/>
    </row>
    <row r="198" spans="1:12" ht="20" customHeight="1">
      <c r="A198" s="195">
        <v>43101</v>
      </c>
      <c r="B198" s="72"/>
      <c r="C198" s="57" t="s">
        <v>1055</v>
      </c>
      <c r="D198" s="54" t="s">
        <v>1092</v>
      </c>
      <c r="E198" s="73" t="s">
        <v>1068</v>
      </c>
      <c r="F198" s="102" t="s">
        <v>904</v>
      </c>
      <c r="G198" s="102"/>
      <c r="H198" s="72"/>
      <c r="I198" s="72"/>
      <c r="J198" s="72">
        <v>3</v>
      </c>
      <c r="K198" s="102" t="s">
        <v>375</v>
      </c>
      <c r="L198" s="56"/>
    </row>
    <row r="199" spans="1:12" ht="20" customHeight="1">
      <c r="A199" s="195">
        <v>43101</v>
      </c>
      <c r="B199" s="72"/>
      <c r="C199" s="57" t="s">
        <v>1055</v>
      </c>
      <c r="D199" s="54" t="s">
        <v>1092</v>
      </c>
      <c r="E199" s="73" t="s">
        <v>1068</v>
      </c>
      <c r="F199" s="102" t="s">
        <v>912</v>
      </c>
      <c r="G199" s="102"/>
      <c r="H199" s="72"/>
      <c r="I199" s="72"/>
      <c r="J199" s="72">
        <v>4</v>
      </c>
      <c r="K199" s="102" t="s">
        <v>375</v>
      </c>
      <c r="L199" s="56"/>
    </row>
    <row r="200" spans="1:12" ht="20" customHeight="1">
      <c r="A200" s="195">
        <v>43101</v>
      </c>
      <c r="B200" s="72"/>
      <c r="C200" s="57" t="s">
        <v>1055</v>
      </c>
      <c r="D200" s="54" t="s">
        <v>1092</v>
      </c>
      <c r="E200" s="73" t="s">
        <v>1068</v>
      </c>
      <c r="F200" s="102" t="s">
        <v>913</v>
      </c>
      <c r="G200" s="102"/>
      <c r="H200" s="72"/>
      <c r="I200" s="72"/>
      <c r="J200" s="72">
        <v>5</v>
      </c>
      <c r="K200" s="102" t="s">
        <v>375</v>
      </c>
      <c r="L200" s="56"/>
    </row>
    <row r="201" spans="1:12" ht="20" customHeight="1">
      <c r="A201" s="195">
        <v>43101</v>
      </c>
      <c r="B201" s="72"/>
      <c r="C201" s="57" t="s">
        <v>1055</v>
      </c>
      <c r="D201" s="54" t="s">
        <v>1092</v>
      </c>
      <c r="E201" s="73" t="s">
        <v>1070</v>
      </c>
      <c r="F201" s="102" t="s">
        <v>910</v>
      </c>
      <c r="G201" s="102" t="s">
        <v>1087</v>
      </c>
      <c r="H201" s="72"/>
      <c r="I201" s="72"/>
      <c r="J201" s="72">
        <v>6</v>
      </c>
      <c r="K201" s="102" t="s">
        <v>389</v>
      </c>
      <c r="L201" s="56"/>
    </row>
    <row r="202" spans="1:12" ht="20" customHeight="1">
      <c r="A202" s="195">
        <v>43101</v>
      </c>
      <c r="B202" s="72"/>
      <c r="C202" s="57" t="s">
        <v>1055</v>
      </c>
      <c r="D202" s="54" t="s">
        <v>1092</v>
      </c>
      <c r="E202" s="73" t="s">
        <v>1070</v>
      </c>
      <c r="F202" s="102" t="s">
        <v>911</v>
      </c>
      <c r="G202" s="102" t="s">
        <v>1088</v>
      </c>
      <c r="H202" s="72"/>
      <c r="I202" s="72"/>
      <c r="J202" s="72">
        <v>7</v>
      </c>
      <c r="K202" s="102" t="s">
        <v>389</v>
      </c>
      <c r="L202" s="56"/>
    </row>
    <row r="203" spans="1:12" ht="20" customHeight="1">
      <c r="A203" s="195">
        <v>43101</v>
      </c>
      <c r="B203" s="72"/>
      <c r="C203" s="57" t="s">
        <v>1055</v>
      </c>
      <c r="D203" s="54" t="s">
        <v>1092</v>
      </c>
      <c r="E203" s="73" t="s">
        <v>1070</v>
      </c>
      <c r="F203" s="102" t="s">
        <v>904</v>
      </c>
      <c r="G203" s="102"/>
      <c r="H203" s="72"/>
      <c r="I203" s="72"/>
      <c r="J203" s="72">
        <v>8</v>
      </c>
      <c r="K203" s="102" t="s">
        <v>375</v>
      </c>
      <c r="L203" s="56"/>
    </row>
    <row r="204" spans="1:12" ht="20" customHeight="1">
      <c r="A204" s="195">
        <v>43101</v>
      </c>
      <c r="B204" s="72"/>
      <c r="C204" s="57" t="s">
        <v>1055</v>
      </c>
      <c r="D204" s="54" t="s">
        <v>1092</v>
      </c>
      <c r="E204" s="73" t="s">
        <v>1070</v>
      </c>
      <c r="F204" s="102" t="s">
        <v>912</v>
      </c>
      <c r="G204" s="102"/>
      <c r="H204" s="72"/>
      <c r="I204" s="72"/>
      <c r="J204" s="72">
        <v>9</v>
      </c>
      <c r="K204" s="102" t="s">
        <v>375</v>
      </c>
      <c r="L204" s="56"/>
    </row>
    <row r="205" spans="1:12" ht="20" customHeight="1">
      <c r="A205" s="195">
        <v>43101</v>
      </c>
      <c r="B205" s="72"/>
      <c r="C205" s="57" t="s">
        <v>1055</v>
      </c>
      <c r="D205" s="54" t="s">
        <v>1092</v>
      </c>
      <c r="E205" s="73" t="s">
        <v>1070</v>
      </c>
      <c r="F205" s="102" t="s">
        <v>913</v>
      </c>
      <c r="G205" s="102"/>
      <c r="H205" s="72"/>
      <c r="I205" s="72"/>
      <c r="J205" s="72">
        <v>10</v>
      </c>
      <c r="K205" s="102" t="s">
        <v>375</v>
      </c>
      <c r="L205" s="56"/>
    </row>
    <row r="206" spans="1:12" ht="20" customHeight="1">
      <c r="A206" s="195">
        <v>43101</v>
      </c>
      <c r="B206" s="72"/>
      <c r="C206" s="57" t="s">
        <v>1055</v>
      </c>
      <c r="D206" s="54" t="s">
        <v>1092</v>
      </c>
      <c r="E206" s="73" t="s">
        <v>1072</v>
      </c>
      <c r="F206" s="102" t="s">
        <v>910</v>
      </c>
      <c r="G206" s="102" t="s">
        <v>1089</v>
      </c>
      <c r="H206" s="72"/>
      <c r="I206" s="72"/>
      <c r="J206" s="72">
        <v>11</v>
      </c>
      <c r="K206" s="102" t="s">
        <v>389</v>
      </c>
      <c r="L206" s="56"/>
    </row>
    <row r="207" spans="1:12" ht="20" customHeight="1">
      <c r="A207" s="195">
        <v>43101</v>
      </c>
      <c r="B207" s="72"/>
      <c r="C207" s="57" t="s">
        <v>1055</v>
      </c>
      <c r="D207" s="54" t="s">
        <v>1092</v>
      </c>
      <c r="E207" s="73" t="s">
        <v>1072</v>
      </c>
      <c r="F207" s="102" t="s">
        <v>911</v>
      </c>
      <c r="G207" s="102" t="s">
        <v>1090</v>
      </c>
      <c r="H207" s="72"/>
      <c r="I207" s="72"/>
      <c r="J207" s="72">
        <v>12</v>
      </c>
      <c r="K207" s="102" t="s">
        <v>389</v>
      </c>
      <c r="L207" s="56"/>
    </row>
    <row r="208" spans="1:12" ht="20" customHeight="1">
      <c r="A208" s="195">
        <v>43101</v>
      </c>
      <c r="B208" s="72"/>
      <c r="C208" s="57" t="s">
        <v>1055</v>
      </c>
      <c r="D208" s="54" t="s">
        <v>1092</v>
      </c>
      <c r="E208" s="73" t="s">
        <v>1072</v>
      </c>
      <c r="F208" s="102" t="s">
        <v>904</v>
      </c>
      <c r="G208" s="102"/>
      <c r="H208" s="72"/>
      <c r="I208" s="72"/>
      <c r="J208" s="72">
        <v>13</v>
      </c>
      <c r="K208" s="102" t="s">
        <v>375</v>
      </c>
      <c r="L208" s="56"/>
    </row>
    <row r="209" spans="1:12" ht="20" customHeight="1">
      <c r="A209" s="195">
        <v>43101</v>
      </c>
      <c r="B209" s="72"/>
      <c r="C209" s="57" t="s">
        <v>1055</v>
      </c>
      <c r="D209" s="54" t="s">
        <v>1092</v>
      </c>
      <c r="E209" s="73" t="s">
        <v>1072</v>
      </c>
      <c r="F209" s="102" t="s">
        <v>912</v>
      </c>
      <c r="G209" s="102"/>
      <c r="H209" s="72"/>
      <c r="I209" s="72"/>
      <c r="J209" s="72">
        <v>14</v>
      </c>
      <c r="K209" s="102" t="s">
        <v>375</v>
      </c>
      <c r="L209" s="56"/>
    </row>
    <row r="210" spans="1:12" ht="20" customHeight="1">
      <c r="A210" s="195">
        <v>43101</v>
      </c>
      <c r="B210" s="72"/>
      <c r="C210" s="57" t="s">
        <v>1055</v>
      </c>
      <c r="D210" s="54" t="s">
        <v>1092</v>
      </c>
      <c r="E210" s="73" t="s">
        <v>1072</v>
      </c>
      <c r="F210" s="102" t="s">
        <v>913</v>
      </c>
      <c r="G210" s="102"/>
      <c r="H210" s="72"/>
      <c r="I210" s="72"/>
      <c r="J210" s="72">
        <v>15</v>
      </c>
      <c r="K210" s="102" t="s">
        <v>375</v>
      </c>
      <c r="L210" s="56"/>
    </row>
    <row r="211" spans="1:12" ht="20" customHeight="1">
      <c r="A211" s="195">
        <v>43101</v>
      </c>
      <c r="B211" s="72"/>
      <c r="C211" s="57" t="s">
        <v>1055</v>
      </c>
      <c r="D211" s="54" t="s">
        <v>1092</v>
      </c>
      <c r="E211" s="73" t="s">
        <v>1074</v>
      </c>
      <c r="F211" s="102" t="s">
        <v>960</v>
      </c>
      <c r="G211" s="102"/>
      <c r="H211" s="72"/>
      <c r="I211" s="72"/>
      <c r="J211" s="72">
        <v>16</v>
      </c>
      <c r="K211" s="102" t="s">
        <v>375</v>
      </c>
      <c r="L211" s="56"/>
    </row>
    <row r="212" spans="1:12" ht="20" customHeight="1">
      <c r="A212" s="195">
        <v>43101</v>
      </c>
      <c r="B212" s="72"/>
      <c r="C212" s="57" t="s">
        <v>1055</v>
      </c>
      <c r="D212" s="54" t="s">
        <v>1092</v>
      </c>
      <c r="E212" s="73" t="s">
        <v>1074</v>
      </c>
      <c r="F212" s="102" t="s">
        <v>961</v>
      </c>
      <c r="G212" s="102"/>
      <c r="H212" s="72"/>
      <c r="I212" s="72"/>
      <c r="J212" s="72">
        <v>17</v>
      </c>
      <c r="K212" s="102" t="s">
        <v>375</v>
      </c>
      <c r="L212" s="56"/>
    </row>
    <row r="213" spans="1:12" ht="20" customHeight="1">
      <c r="A213" s="195">
        <v>43101</v>
      </c>
      <c r="B213" s="72"/>
      <c r="C213" s="57" t="s">
        <v>1055</v>
      </c>
      <c r="D213" s="54" t="s">
        <v>1092</v>
      </c>
      <c r="E213" s="73" t="s">
        <v>1074</v>
      </c>
      <c r="F213" s="102" t="s">
        <v>962</v>
      </c>
      <c r="G213" s="102"/>
      <c r="H213" s="72"/>
      <c r="I213" s="72"/>
      <c r="J213" s="72">
        <v>18</v>
      </c>
      <c r="K213" s="102" t="s">
        <v>375</v>
      </c>
      <c r="L213" s="56"/>
    </row>
    <row r="214" spans="1:12" ht="20" customHeight="1">
      <c r="A214" s="195">
        <v>43101</v>
      </c>
      <c r="B214" s="72"/>
      <c r="C214" s="57" t="s">
        <v>1055</v>
      </c>
      <c r="D214" s="54" t="s">
        <v>1092</v>
      </c>
      <c r="E214" s="73" t="s">
        <v>1074</v>
      </c>
      <c r="F214" s="102" t="s">
        <v>963</v>
      </c>
      <c r="G214" s="102"/>
      <c r="H214" s="72"/>
      <c r="I214" s="72"/>
      <c r="J214" s="72">
        <v>19</v>
      </c>
      <c r="K214" s="102" t="s">
        <v>375</v>
      </c>
      <c r="L214" s="56"/>
    </row>
    <row r="215" spans="1:12" ht="20" customHeight="1">
      <c r="A215" s="195">
        <v>43101</v>
      </c>
      <c r="B215" s="72"/>
      <c r="C215" s="57" t="s">
        <v>1055</v>
      </c>
      <c r="D215" s="54" t="s">
        <v>1092</v>
      </c>
      <c r="E215" s="73" t="s">
        <v>1074</v>
      </c>
      <c r="F215" s="102" t="s">
        <v>964</v>
      </c>
      <c r="G215" s="102"/>
      <c r="H215" s="72"/>
      <c r="I215" s="72"/>
      <c r="J215" s="72">
        <v>20</v>
      </c>
      <c r="K215" s="102" t="s">
        <v>375</v>
      </c>
      <c r="L215" s="56"/>
    </row>
    <row r="216" spans="1:12" ht="20" customHeight="1">
      <c r="A216" s="195">
        <v>43101</v>
      </c>
      <c r="B216" s="72"/>
      <c r="C216" s="57" t="s">
        <v>1055</v>
      </c>
      <c r="D216" s="54" t="s">
        <v>1092</v>
      </c>
      <c r="E216" s="73" t="s">
        <v>1074</v>
      </c>
      <c r="F216" s="102" t="s">
        <v>966</v>
      </c>
      <c r="G216" s="102"/>
      <c r="H216" s="72"/>
      <c r="I216" s="72"/>
      <c r="J216" s="72">
        <v>21</v>
      </c>
      <c r="K216" s="102" t="s">
        <v>375</v>
      </c>
      <c r="L216" s="56"/>
    </row>
    <row r="217" spans="1:12" ht="20" customHeight="1">
      <c r="A217" s="195">
        <v>43101</v>
      </c>
      <c r="B217" s="72"/>
      <c r="C217" s="57" t="s">
        <v>1055</v>
      </c>
      <c r="D217" s="54" t="s">
        <v>1092</v>
      </c>
      <c r="E217" s="73" t="s">
        <v>1074</v>
      </c>
      <c r="F217" s="102" t="s">
        <v>967</v>
      </c>
      <c r="G217" s="102">
        <v>1</v>
      </c>
      <c r="H217" s="72"/>
      <c r="I217" s="72"/>
      <c r="J217" s="72">
        <v>22</v>
      </c>
      <c r="K217" s="102" t="s">
        <v>375</v>
      </c>
      <c r="L217" s="56"/>
    </row>
    <row r="218" spans="1:12" ht="20" customHeight="1">
      <c r="A218" s="195">
        <v>43101</v>
      </c>
      <c r="B218" s="72"/>
      <c r="C218" s="57" t="s">
        <v>1058</v>
      </c>
      <c r="D218" s="54" t="s">
        <v>392</v>
      </c>
      <c r="E218" s="73" t="s">
        <v>1068</v>
      </c>
      <c r="F218" s="102" t="s">
        <v>910</v>
      </c>
      <c r="G218" s="102" t="s">
        <v>1085</v>
      </c>
      <c r="H218" s="72"/>
      <c r="I218" s="72"/>
      <c r="J218" s="72">
        <v>1</v>
      </c>
      <c r="K218" s="102" t="s">
        <v>374</v>
      </c>
      <c r="L218" s="56"/>
    </row>
    <row r="219" spans="1:12" ht="20" customHeight="1">
      <c r="A219" s="195">
        <v>43101</v>
      </c>
      <c r="B219" s="72"/>
      <c r="C219" s="57" t="s">
        <v>1058</v>
      </c>
      <c r="D219" s="54" t="s">
        <v>392</v>
      </c>
      <c r="E219" s="73" t="s">
        <v>1068</v>
      </c>
      <c r="F219" s="102" t="s">
        <v>911</v>
      </c>
      <c r="G219" s="102" t="s">
        <v>1086</v>
      </c>
      <c r="H219" s="72"/>
      <c r="I219" s="72"/>
      <c r="J219" s="72">
        <v>2</v>
      </c>
      <c r="K219" s="102" t="s">
        <v>374</v>
      </c>
      <c r="L219" s="56"/>
    </row>
    <row r="220" spans="1:12" ht="20" customHeight="1">
      <c r="A220" s="195">
        <v>43101</v>
      </c>
      <c r="B220" s="72"/>
      <c r="C220" s="57" t="s">
        <v>1058</v>
      </c>
      <c r="D220" s="54" t="s">
        <v>392</v>
      </c>
      <c r="E220" s="73" t="s">
        <v>1068</v>
      </c>
      <c r="F220" s="102" t="s">
        <v>904</v>
      </c>
      <c r="G220" s="102"/>
      <c r="H220" s="72"/>
      <c r="I220" s="72"/>
      <c r="J220" s="72">
        <v>3</v>
      </c>
      <c r="K220" s="102" t="s">
        <v>375</v>
      </c>
      <c r="L220" s="56"/>
    </row>
    <row r="221" spans="1:12" ht="20" customHeight="1">
      <c r="A221" s="195">
        <v>43101</v>
      </c>
      <c r="B221" s="72"/>
      <c r="C221" s="57" t="s">
        <v>1058</v>
      </c>
      <c r="D221" s="54" t="s">
        <v>392</v>
      </c>
      <c r="E221" s="73" t="s">
        <v>1068</v>
      </c>
      <c r="F221" s="102" t="s">
        <v>912</v>
      </c>
      <c r="G221" s="102"/>
      <c r="H221" s="72"/>
      <c r="I221" s="72"/>
      <c r="J221" s="72">
        <v>4</v>
      </c>
      <c r="K221" s="102" t="s">
        <v>375</v>
      </c>
      <c r="L221" s="56"/>
    </row>
    <row r="222" spans="1:12" ht="20" customHeight="1">
      <c r="A222" s="195">
        <v>43101</v>
      </c>
      <c r="B222" s="72"/>
      <c r="C222" s="57" t="s">
        <v>1058</v>
      </c>
      <c r="D222" s="54" t="s">
        <v>392</v>
      </c>
      <c r="E222" s="73" t="s">
        <v>1068</v>
      </c>
      <c r="F222" s="102" t="s">
        <v>913</v>
      </c>
      <c r="G222" s="102"/>
      <c r="H222" s="72"/>
      <c r="I222" s="72"/>
      <c r="J222" s="72">
        <v>5</v>
      </c>
      <c r="K222" s="102" t="s">
        <v>375</v>
      </c>
      <c r="L222" s="56"/>
    </row>
    <row r="223" spans="1:12" ht="20" customHeight="1">
      <c r="A223" s="195">
        <v>43101</v>
      </c>
      <c r="B223" s="72"/>
      <c r="C223" s="57" t="s">
        <v>1058</v>
      </c>
      <c r="D223" s="54" t="s">
        <v>392</v>
      </c>
      <c r="E223" s="73" t="s">
        <v>1070</v>
      </c>
      <c r="F223" s="102" t="s">
        <v>910</v>
      </c>
      <c r="G223" s="102" t="s">
        <v>1087</v>
      </c>
      <c r="H223" s="72"/>
      <c r="I223" s="72"/>
      <c r="J223" s="72">
        <v>6</v>
      </c>
      <c r="K223" s="102" t="s">
        <v>374</v>
      </c>
      <c r="L223" s="56"/>
    </row>
    <row r="224" spans="1:12" ht="20" customHeight="1">
      <c r="A224" s="195">
        <v>43101</v>
      </c>
      <c r="B224" s="72"/>
      <c r="C224" s="57" t="s">
        <v>1058</v>
      </c>
      <c r="D224" s="54" t="s">
        <v>392</v>
      </c>
      <c r="E224" s="73" t="s">
        <v>1070</v>
      </c>
      <c r="F224" s="102" t="s">
        <v>911</v>
      </c>
      <c r="G224" s="102" t="s">
        <v>1088</v>
      </c>
      <c r="H224" s="72"/>
      <c r="I224" s="72"/>
      <c r="J224" s="72">
        <v>7</v>
      </c>
      <c r="K224" s="102" t="s">
        <v>374</v>
      </c>
      <c r="L224" s="56"/>
    </row>
    <row r="225" spans="1:12" ht="20" customHeight="1">
      <c r="A225" s="195">
        <v>43101</v>
      </c>
      <c r="B225" s="72"/>
      <c r="C225" s="57" t="s">
        <v>1058</v>
      </c>
      <c r="D225" s="54" t="s">
        <v>392</v>
      </c>
      <c r="E225" s="73" t="s">
        <v>1070</v>
      </c>
      <c r="F225" s="102" t="s">
        <v>904</v>
      </c>
      <c r="G225" s="102"/>
      <c r="H225" s="72"/>
      <c r="I225" s="72"/>
      <c r="J225" s="72">
        <v>8</v>
      </c>
      <c r="K225" s="102" t="s">
        <v>375</v>
      </c>
      <c r="L225" s="56"/>
    </row>
    <row r="226" spans="1:12" ht="20" customHeight="1">
      <c r="A226" s="195">
        <v>43101</v>
      </c>
      <c r="B226" s="72"/>
      <c r="C226" s="57" t="s">
        <v>1058</v>
      </c>
      <c r="D226" s="54" t="s">
        <v>392</v>
      </c>
      <c r="E226" s="73" t="s">
        <v>1070</v>
      </c>
      <c r="F226" s="102" t="s">
        <v>912</v>
      </c>
      <c r="G226" s="102"/>
      <c r="H226" s="72"/>
      <c r="I226" s="72"/>
      <c r="J226" s="72">
        <v>9</v>
      </c>
      <c r="K226" s="102" t="s">
        <v>375</v>
      </c>
      <c r="L226" s="56"/>
    </row>
    <row r="227" spans="1:12" ht="20" customHeight="1">
      <c r="A227" s="195">
        <v>43101</v>
      </c>
      <c r="B227" s="72"/>
      <c r="C227" s="57" t="s">
        <v>1058</v>
      </c>
      <c r="D227" s="54" t="s">
        <v>392</v>
      </c>
      <c r="E227" s="73" t="s">
        <v>1070</v>
      </c>
      <c r="F227" s="102" t="s">
        <v>913</v>
      </c>
      <c r="G227" s="102"/>
      <c r="H227" s="72"/>
      <c r="I227" s="72"/>
      <c r="J227" s="72">
        <v>10</v>
      </c>
      <c r="K227" s="102" t="s">
        <v>375</v>
      </c>
      <c r="L227" s="56"/>
    </row>
    <row r="228" spans="1:12" ht="20" customHeight="1">
      <c r="A228" s="195">
        <v>43101</v>
      </c>
      <c r="B228" s="72"/>
      <c r="C228" s="57" t="s">
        <v>1058</v>
      </c>
      <c r="D228" s="54" t="s">
        <v>392</v>
      </c>
      <c r="E228" s="73" t="s">
        <v>1072</v>
      </c>
      <c r="F228" s="102" t="s">
        <v>910</v>
      </c>
      <c r="G228" s="102" t="s">
        <v>1089</v>
      </c>
      <c r="H228" s="72"/>
      <c r="I228" s="72"/>
      <c r="J228" s="72">
        <v>11</v>
      </c>
      <c r="K228" s="102" t="s">
        <v>374</v>
      </c>
      <c r="L228" s="56"/>
    </row>
    <row r="229" spans="1:12" ht="20" customHeight="1">
      <c r="A229" s="195">
        <v>43101</v>
      </c>
      <c r="B229" s="72"/>
      <c r="C229" s="57" t="s">
        <v>1058</v>
      </c>
      <c r="D229" s="54" t="s">
        <v>392</v>
      </c>
      <c r="E229" s="73" t="s">
        <v>1072</v>
      </c>
      <c r="F229" s="102" t="s">
        <v>911</v>
      </c>
      <c r="G229" s="102" t="s">
        <v>1090</v>
      </c>
      <c r="H229" s="72"/>
      <c r="I229" s="72"/>
      <c r="J229" s="72">
        <v>12</v>
      </c>
      <c r="K229" s="102" t="s">
        <v>374</v>
      </c>
      <c r="L229" s="56"/>
    </row>
    <row r="230" spans="1:12" ht="20" customHeight="1">
      <c r="A230" s="195">
        <v>43101</v>
      </c>
      <c r="B230" s="284"/>
      <c r="C230" s="65" t="s">
        <v>1058</v>
      </c>
      <c r="D230" s="209" t="s">
        <v>392</v>
      </c>
      <c r="E230" s="78" t="s">
        <v>1072</v>
      </c>
      <c r="F230" s="197" t="s">
        <v>904</v>
      </c>
      <c r="G230" s="197"/>
      <c r="H230" s="284"/>
      <c r="I230" s="284"/>
      <c r="J230" s="284">
        <v>13</v>
      </c>
      <c r="K230" s="197" t="s">
        <v>375</v>
      </c>
      <c r="L230" s="366"/>
    </row>
    <row r="231" spans="1:12" ht="20" customHeight="1">
      <c r="A231" s="195">
        <v>43101</v>
      </c>
      <c r="B231" s="72"/>
      <c r="C231" s="57" t="s">
        <v>1058</v>
      </c>
      <c r="D231" s="54" t="s">
        <v>392</v>
      </c>
      <c r="E231" s="73" t="s">
        <v>1072</v>
      </c>
      <c r="F231" s="102" t="s">
        <v>912</v>
      </c>
      <c r="G231" s="102"/>
      <c r="H231" s="72"/>
      <c r="I231" s="72"/>
      <c r="J231" s="72">
        <v>14</v>
      </c>
      <c r="K231" s="102" t="s">
        <v>375</v>
      </c>
      <c r="L231" s="56"/>
    </row>
    <row r="232" spans="1:12" ht="20" customHeight="1">
      <c r="A232" s="195">
        <v>43101</v>
      </c>
      <c r="B232" s="72"/>
      <c r="C232" s="57" t="s">
        <v>1058</v>
      </c>
      <c r="D232" s="54" t="s">
        <v>392</v>
      </c>
      <c r="E232" s="73" t="s">
        <v>1072</v>
      </c>
      <c r="F232" s="102" t="s">
        <v>913</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66"/>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2021-03-26T08:09:05Z</dcterms:modified>
  <cp:category/>
  <cp:contentStatus/>
</cp:coreProperties>
</file>