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DE9253FB-4DF1-7A4D-BC82-7C3541FC347D}" xr6:coauthVersionLast="36" xr6:coauthVersionMax="47" xr10:uidLastSave="{00000000-0000-0000-0000-000000000000}"/>
  <bookViews>
    <workbookView xWindow="0" yWindow="1100" windowWidth="33600" windowHeight="20480" firstSheet="14"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CaseEvent!$A$34:$V$34</definedName>
    <definedName name="_xlnm._FilterDatabase" localSheetId="4" hidden="1">CaseField!$A$3:$O$125</definedName>
  </definedNames>
  <calcPr calcId="181029"/>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<sst xmlns="http://schemas.openxmlformats.org/spreadsheetml/2006/main" count="10166" uniqueCount="1293">
  <si>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</si>
  <si>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</si>
  <si>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</si>
  <si>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</si>
  <si>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</si>
  <si>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</si>
  <si>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</si>
  <si>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</si>
  <si>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</si>
  <si>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</si>
  <si>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</si>
  <si>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</si>
  <si>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</si>
  <si>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</si>
  <si>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</si>
  <si>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</si>
  <si>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</si>
  <si>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</si>
  <si>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</si>
  <si>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</si>
  <si>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</si>
  <si>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</si>
  <si>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</si>
  <si>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</si>
  <si>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</si>
  <si>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</si>
  <si>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</si>
  <si>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</si>
  <si>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</si>
  <si>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</si>
  <si>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</si>
  <si>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</si>
  <si>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</si>
  <si>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</si>
  <si>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</si>
  <si>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</si>
  <si>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</si>
  <si>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</si>
  <si>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</si>
  <si>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</si>
  <si>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</si>
  <si>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</si>
  <si>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</si>
  <si>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</si>
  <si>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</si>
  <si>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</si>
  <si>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</si>
  <si>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</si>
  <si>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</si>
  <si>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</si>
  <si>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</si>
  <si>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</si>
  <si>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</si>
  <si>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</si>
  <si>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</si>
  <si>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</si>
  <si>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</si>
  <si>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</si>
  <si>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</si>
  <si>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</si>
  <si>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</si>
  <si>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</si>
  <si>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</si>
  <si>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</si>
  <si>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</si>
  <si>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</si>
  <si>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</si>
  <si>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</si>
  <si>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</si>
  <si>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</si>
  <si>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</si>
  <si>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</si>
  <si>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</si>
  <si>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</si>
  <si>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</si>
  <si>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</si>
  <si>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</si>
  <si>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</si>
  <si>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</si>
  <si>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</si>
  <si>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</si>
  <si>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</si>
  <si>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</si>
  <si>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</si>
  <si>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</si>
  <si>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</si>
  <si>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</si>
  <si>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</si>
  <si>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</si>
  <si>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</si>
  <si>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</si>
  <si>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</si>
  <si>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</si>
  <si>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</si>
  <si>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</si>
  <si>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</si>
  <si>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</si>
  <si>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</si>
  <si>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</si>
  <si>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</si>
  <si>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</si>
  <si>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</si>
  <si>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</si>
  <si>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</si>
  <si>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</si>
  <si>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</si>
  <si>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</si>
  <si>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</si>
  <si>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</si>
  <si>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</si>
  <si>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</si>
  <si>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</si>
  <si>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</si>
  <si>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</si>
  <si>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</si>
  <si>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</si>
  <si>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</si>
  <si>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</si>
  <si>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</si>
  <si>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</si>
  <si>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</si>
  <si>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</si>
  <si>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</si>
  <si>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</si>
  <si>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</si>
  <si>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</si>
  <si>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</si>
  <si>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</si>
  <si>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</si>
  <si>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</si>
  <si>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</si>
  <si>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</si>
  <si>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</si>
  <si>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</si>
  <si>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</si>
  <si>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</si>
  <si>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</si>
  <si>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</si>
  <si>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</si>
  <si>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</si>
  <si>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</si>
  <si>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</si>
  <si>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</si>
  <si>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</si>
  <si>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</si>
  <si>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</si>
  <si>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</si>
  <si>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</si>
  <si>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</si>
  <si>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</si>
  <si>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</si>
  <si>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</si>
  <si>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</si>
  <si>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</si>
  <si>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</si>
  <si>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</si>
  <si>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</si>
  <si>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</si>
  <si>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</si>
  <si>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</si>
  <si>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</si>
  <si>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</si>
  <si>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</si>
  <si>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</si>
  <si>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</si>
  <si>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</si>
  <si>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</si>
  <si>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</si>
  <si>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</si>
  <si>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</si>
  <si>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</si>
  <si>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</si>
  <si>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</si>
  <si>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</si>
  <si>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</si>
  <si>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</si>
  <si>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</si>
  <si>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</si>
  <si>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</si>
  <si>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</si>
  <si>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</si>
  <si>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</si>
  <si>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</si>
  <si>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</si>
  <si>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</si>
  <si>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</si>
  <si>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</si>
  <si>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</si>
  <si>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</si>
  <si>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</si>
  <si>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</si>
  <si>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</si>
  <si>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</si>
  <si>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</si>
  <si>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</si>
  <si>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</si>
  <si>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</si>
  <si>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</si>
  <si>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</si>
  <si>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</si>
  <si>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</si>
  <si>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</si>
  <si>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</si>
  <si>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</si>
  <si>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</si>
  <si>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</si>
  <si>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</si>
  <si>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</si>
  <si>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</si>
  <si>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</si>
  <si>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</si>
  <si>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</si>
  <si>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</si>
  <si>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</si>
  <si>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</si>
  <si>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</si>
  <si>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</si>
  <si>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</si>
  <si>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</si>
  <si>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</si>
  <si>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</si>
  <si>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</si>
  <si>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</si>
  <si>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</si>
  <si>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</si>
  <si>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</si>
  <si>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</si>
  <si>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</si>
  <si>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</si>
  <si>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</si>
  <si>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</si>
  <si>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</si>
  <si>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</si>
  <si>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</si>
  <si>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</si>
  <si>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</si>
  <si>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</si>
  <si>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</si>
  <si>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</si>
  <si>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</si>
  <si>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</si>
  <si>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</si>
  <si>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</si>
  <si>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</si>
  <si>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</si>
  <si>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</si>
  <si>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</si>
  <si>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</si>
  <si>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</si>
  <si>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</si>
  <si>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</si>
  <si>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</si>
  <si>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</si>
  <si>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</si>
  <si>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</si>
  <si>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</si>
  <si>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</si>
  <si>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</si>
  <si>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</si>
  <si>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</si>
  <si>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</si>
  <si>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</si>
  <si>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</si>
  <si>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</si>
  <si>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</si>
  <si>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</si>
  <si>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</si>
  <si>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</si>
  <si>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</si>
  <si>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</si>
  <si>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</si>
  <si>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</si>
  <si>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</si>
  <si>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</si>
  <si>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</si>
  <si>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</si>
  <si>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</si>
  <si>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</si>
  <si>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</si>
  <si>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</si>
  <si>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</si>
  <si>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</si>
  <si>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</si>
  <si>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</si>
  <si>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</si>
  <si>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</si>
  <si>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</si>
  <si>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</si>
  <si>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</si>
  <si>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</si>
  <si>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</si>
  <si>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</si>
  <si>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</si>
  <si>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</si>
  <si>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</si>
  <si>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</si>
  <si>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</si>
  <si>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</si>
  <si>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</si>
  <si>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</si>
  <si>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</si>
  <si>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</si>
  <si>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</si>
  <si>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</si>
  <si>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</si>
  <si>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</si>
  <si>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</si>
  <si>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</si>
  <si>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</si>
  <si>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</si>
  <si>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</si>
  <si>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</si>
  <si>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</si>
  <si>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</si>
  <si>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</si>
  <si>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</si>
  <si>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</si>
  <si>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</si>
  <si>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</si>
  <si>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</si>
  <si>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</si>
  <si>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</si>
  <si>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</si>
  <si>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</si>
  <si>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</si>
  <si>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</si>
  <si>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</si>
  <si>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</si>
  <si>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</si>
  <si>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</si>
  <si>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</si>
  <si>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</si>
  <si>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</si>
  <si>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</si>
  <si>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</si>
  <si>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</si>
  <si>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</si>
  <si>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</si>
  <si>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</si>
  <si>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</si>
  <si>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</si>
  <si>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</si>
  <si>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</si>
  <si>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</si>
  <si>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</si>
  <si>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</si>
  <si>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</si>
  <si>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</si>
  <si>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</si>
  <si>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</si>
  <si>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</si>
  <si>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</si>
  <si>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</si>
  <si>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</si>
  <si>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</si>
  <si>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</si>
  <si>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</si>
  <si>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</si>
  <si>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</si>
  <si>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</si>
  <si>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</si>
  <si>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</si>
  <si>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</si>
  <si>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</si>
  <si>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</si>
  <si>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</si>
  <si>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</si>
  <si>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</si>
  <si>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</si>
  <si>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</si>
  <si>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</si>
  <si>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</si>
  <si>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</si>
  <si>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</si>
  <si>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</si>
  <si>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</si>
  <si>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</si>
  <si>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</si>
  <si>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</si>
  <si>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</si>
  <si>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</si>
  <si>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</si>
  <si>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</si>
  <si>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</si>
  <si>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</si>
  <si>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</si>
  <si>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</si>
  <si>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</si>
  <si>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</si>
  <si>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</si>
  <si>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</si>
  <si>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</si>
  <si>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</si>
  <si>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</si>
  <si>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</si>
  <si>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</si>
  <si>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</si>
  <si>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</si>
  <si>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</si>
  <si>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</si>
  <si>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</si>
  <si>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</si>
  <si>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</si>
  <si>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</si>
  <si>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</si>
  <si>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</si>
  <si>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</si>
  <si>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</si>
  <si>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</si>
  <si>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</si>
  <si>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</si>
  <si>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</si>
  <si>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</si>
  <si>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</si>
  <si>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</si>
  <si>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</si>
  <si>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</si>
  <si>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</si>
  <si>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</si>
  <si>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</si>
  <si>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</si>
  <si>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</si>
  <si>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</si>
  <si>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</si>
  <si>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</si>
  <si>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</si>
  <si>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</si>
  <si>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</si>
  <si>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</si>
  <si>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</si>
  <si>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</si>
  <si>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</si>
  <si>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</si>
  <si>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</si>
  <si>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</si>
  <si>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</si>
  <si>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</si>
  <si>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</si>
  <si>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</si>
  <si>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</si>
  <si>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</si>
  <si>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</si>
  <si>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</si>
  <si>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</si>
  <si>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</si>
  <si>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</si>
  <si>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</si>
  <si>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</si>
  <si>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</si>
  <si>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</si>
  <si>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</si>
  <si>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</si>
  <si>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</si>
  <si>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</si>
  <si>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</si>
  <si>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</si>
  <si>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</si>
  <si>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</si>
  <si>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</si>
  <si>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</si>
  <si>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</si>
  <si>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</si>
  <si>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</si>
  <si>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</si>
  <si>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</si>
  <si>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</si>
  <si>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</si>
  <si>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</si>
  <si>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</si>
  <si>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</si>
  <si>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</si>
  <si>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</si>
  <si>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</si>
  <si>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</si>
  <si>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</si>
  <si>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</si>
  <si>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</si>
  <si>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</si>
  <si>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</si>
  <si>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</si>
  <si>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</si>
  <si>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</si>
  <si>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</si>
  <si>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</si>
  <si>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</si>
  <si>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</si>
  <si>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</si>
  <si>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</si>
  <si>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</si>
  <si>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</si>
  <si>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</si>
  <si>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</si>
  <si>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</si>
  <si>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</si>
  <si>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</si>
  <si>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</si>
  <si>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</si>
  <si>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</si>
  <si>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</si>
  <si>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</si>
  <si>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</si>
  <si>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</si>
  <si>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</si>
  <si>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</si>
  <si>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</si>
  <si>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</si>
  <si>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</si>
  <si>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</si>
  <si>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</si>
  <si>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</si>
  <si>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</si>
  <si>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</si>
  <si>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</si>
  <si>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</si>
  <si>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</si>
  <si>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</si>
  <si>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</si>
  <si>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</si>
  <si>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</si>
  <si>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</si>
  <si>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</si>
  <si>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</si>
  <si>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</si>
  <si>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</si>
  <si>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</si>
  <si>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</si>
  <si>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</si>
  <si>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</si>
  <si>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</si>
  <si>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</si>
  <si>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</si>
  <si>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</si>
  <si>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</si>
  <si>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</si>
  <si>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</si>
  <si>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</si>
  <si>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</si>
  <si>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</si>
  <si>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</si>
  <si>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</si>
  <si>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</si>
  <si>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</si>
  <si>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</si>
  <si>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</si>
  <si>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</si>
  <si>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</si>
  <si>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</si>
  <si>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</si>
  <si>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</si>
  <si>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</si>
  <si>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</si>
  <si>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</si>
  <si>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</si>
  <si>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</si>
  <si>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</si>
  <si>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</si>
  <si>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</si>
  <si>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</si>
  <si>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</si>
  <si>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</si>
  <si>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</si>
  <si>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</si>
  <si>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</si>
  <si>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</si>
  <si>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</si>
  <si>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</si>
  <si>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</si>
  <si>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</si>
  <si>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</si>
  <si>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</si>
  <si>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</si>
  <si>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</si>
  <si>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</si>
  <si>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</si>
  <si>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</si>
  <si>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</si>
  <si>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</si>
  <si>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</si>
  <si>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</si>
  <si>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</si>
  <si>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</si>
  <si>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</si>
  <si>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</si>
  <si>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</si>
  <si>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</si>
  <si>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</si>
  <si>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</si>
  <si>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</si>
  <si>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</si>
  <si>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</si>
  <si>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</si>
  <si>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</si>
  <si>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</si>
  <si>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</si>
  <si>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</si>
  <si>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</si>
  <si>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</si>
  <si>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</si>
  <si>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</si>
  <si>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</si>
  <si>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</si>
  <si>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</si>
  <si>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</si>
  <si>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</si>
  <si>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</si>
  <si>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</si>
  <si>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</si>
  <si>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</si>
  <si>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</si>
  <si>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</si>
  <si>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</si>
  <si>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</si>
  <si>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</si>
  <si>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</si>
  <si>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</si>
  <si>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</si>
  <si>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</si>
  <si>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</si>
  <si>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</si>
  <si>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</si>
  <si>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</si>
  <si>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</si>
  <si>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</si>
  <si>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</si>
  <si>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</si>
  <si>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</si>
  <si>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</si>
  <si>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</si>
  <si>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</si>
  <si>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</si>
  <si>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</si>
  <si>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</si>
  <si>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</si>
  <si>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</si>
  <si>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</si>
  <si>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</si>
  <si>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</si>
  <si>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</si>
  <si>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</si>
  <si>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</si>
  <si>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</si>
  <si>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</si>
  <si>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</si>
  <si>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</si>
  <si>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</si>
  <si>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</si>
  <si>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</si>
  <si>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</si>
  <si>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</si>
  <si>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</si>
  <si>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</si>
  <si>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</si>
  <si>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</si>
  <si>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</si>
  <si>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</si>
  <si>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</si>
  <si>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</si>
  <si>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</si>
  <si>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</si>
  <si>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</si>
  <si>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</si>
  <si>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</si>
  <si>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</si>
  <si>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</si>
  <si>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</si>
  <si>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</si>
  <si>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</si>
  <si>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</si>
  <si>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</si>
  <si>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</si>
  <si>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</si>
  <si>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</si>
  <si>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</si>
  <si>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</si>
  <si>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</si>
  <si>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</si>
  <si>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</si>
  <si>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</si>
  <si>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</si>
  <si>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</si>
  <si>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</si>
  <si>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</si>
  <si>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</si>
  <si>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</si>
  <si>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</si>
  <si>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</si>
  <si>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</si>
  <si>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</si>
  <si>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</si>
  <si>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</si>
  <si>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</si>
  <si>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</si>
  <si>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</si>
  <si>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</si>
  <si>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</si>
  <si>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</si>
  <si>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</si>
  <si>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</si>
  <si>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</si>
  <si>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</si>
  <si>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</si>
  <si>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</si>
  <si>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</si>
  <si>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</si>
  <si>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</si>
  <si>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</si>
  <si>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</si>
  <si>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</si>
  <si>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</si>
  <si>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</si>
  <si>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</si>
  <si>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</si>
  <si>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</si>
  <si>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</si>
  <si>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</si>
  <si>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</si>
  <si>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</si>
  <si>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</si>
  <si>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</si>
  <si>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</si>
  <si>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</si>
  <si>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</si>
  <si>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</si>
  <si>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</si>
  <si>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</si>
  <si>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</si>
  <si>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</si>
  <si>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</si>
  <si>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</si>
  <si>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</si>
  <si>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</si>
  <si>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</si>
  <si>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</si>
  <si>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</si>
  <si>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</si>
  <si>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</si>
  <si>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</si>
  <si>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</si>
  <si>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</si>
  <si>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</si>
  <si>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</si>
  <si>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</si>
  <si>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</si>
  <si>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</si>
  <si>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</si>
  <si>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</si>
  <si>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</si>
  <si>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</si>
  <si>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</si>
  <si>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</si>
  <si>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</si>
  <si>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</si>
  <si>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</si>
  <si>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</si>
  <si>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</si>
  <si>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</si>
  <si>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</si>
  <si>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</si>
  <si>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</si>
  <si>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</si>
  <si>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</si>
  <si>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</si>
  <si>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</si>
  <si>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</si>
  <si>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</si>
  <si>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</si>
  <si>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</si>
  <si>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</si>
  <si>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</si>
  <si>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</si>
  <si>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</si>
  <si>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</si>
  <si>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</si>
  <si>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</si>
  <si>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</si>
  <si>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</si>
  <si>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</si>
  <si>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</si>
  <si>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</si>
  <si>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</si>
  <si>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</si>
  <si>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</si>
  <si>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</si>
  <si>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</si>
  <si>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</si>
  <si>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</si>
  <si>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</si>
  <si>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</si>
  <si>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</si>
  <si>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</si>
  <si>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</si>
  <si>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</si>
  <si>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</si>
  <si>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</si>
  <si>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</si>
  <si>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</si>
  <si>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</si>
  <si>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</si>
  <si>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</si>
  <si>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</si>
  <si>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</si>
  <si>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</si>
  <si>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</si>
  <si>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</si>
  <si>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</si>
  <si>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</si>
  <si>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</si>
  <si>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</si>
  <si>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</si>
  <si>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</si>
  <si>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</si>
  <si>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</si>
  <si>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</si>
  <si>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</si>
  <si>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</si>
  <si>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</si>
  <si>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</si>
  <si>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</si>
  <si>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</si>
  <si>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</si>
  <si>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</si>
  <si>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</si>
  <si>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</si>
  <si>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</si>
  <si>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</si>
  <si>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</si>
  <si>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</si>
  <si>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</si>
  <si>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</si>
  <si>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</si>
  <si>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</si>
  <si>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</si>
  <si>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</si>
  <si>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</si>
  <si>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</si>
  <si>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</si>
  <si>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</si>
  <si>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</si>
  <si>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</si>
  <si>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</si>
  <si>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</si>
  <si>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</si>
  <si>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</si>
  <si>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</si>
  <si>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</si>
  <si>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</si>
  <si>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</si>
  <si>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</si>
  <si>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</si>
  <si>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</si>
  <si>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</si>
  <si>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</si>
  <si>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</si>
  <si>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</si>
  <si>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</si>
  <si>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</si>
  <si>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</si>
  <si>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</si>
  <si>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</si>
  <si>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</si>
  <si>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</si>
  <si>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</si>
  <si>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</si>
  <si>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</si>
  <si>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</si>
  <si>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</si>
  <si>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</si>
  <si>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</si>
  <si>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</si>
  <si>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</si>
  <si>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</si>
  <si>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</si>
  <si>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</si>
  <si>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</si>
  <si>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</si>
  <si>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</si>
  <si>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</si>
  <si>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</si>
  <si>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</si>
  <si>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</si>
  <si>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</si>
  <si>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</si>
  <si>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</si>
  <si>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</si>
  <si>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</si>
  <si>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</si>
  <si>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</si>
  <si>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</si>
  <si>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</si>
  <si>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</si>
  <si>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</si>
  <si>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</si>
  <si>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</si>
  <si>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</si>
  <si>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</si>
  <si>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</si>
  <si>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</si>
  <si>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</si>
  <si>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</si>
  <si>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</si>
  <si>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</si>
  <si>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</si>
  <si>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</si>
  <si>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</si>
  <si>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</si>
  <si>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</si>
  <si>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</si>
  <si>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</si>
  <si>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</si>
  <si>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</si>
  <si>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</si>
  <si>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</si>
  <si>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</si>
  <si>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</si>
  <si>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</si>
  <si>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</si>
  <si>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</si>
  <si>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</si>
  <si>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</si>
  <si>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</si>
  <si>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</si>
  <si>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</si>
  <si>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</si>
  <si>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</si>
  <si>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</si>
  <si>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</si>
  <si>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</si>
  <si>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</si>
  <si>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</si>
  <si>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</si>
  <si>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</si>
  <si>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</si>
  <si>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</si>
  <si>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</si>
  <si>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</si>
  <si>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</si>
  <si>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</si>
  <si>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</si>
  <si>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</si>
  <si>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</si>
  <si>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</si>
  <si>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</si>
  <si>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</si>
  <si>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</si>
  <si>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</si>
  <si>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</si>
  <si>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</si>
  <si>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</si>
  <si>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</si>
  <si>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</si>
  <si>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</si>
  <si>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</si>
  <si>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</si>
  <si>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</si>
  <si>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</si>
  <si>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</si>
  <si>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</si>
  <si>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</si>
  <si>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</si>
  <si>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</si>
  <si>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</si>
  <si>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</si>
  <si>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</si>
  <si>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</si>
  <si>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</si>
  <si>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</si>
  <si>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</si>
  <si>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</si>
  <si>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</si>
  <si>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</si>
  <si>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</si>
  <si>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</si>
  <si>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</si>
  <si>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</si>
  <si>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</si>
  <si>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</si>
  <si>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</si>
  <si>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</si>
  <si>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</si>
  <si>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</si>
  <si>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</si>
  <si>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</si>
  <si>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</si>
  <si>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</si>
  <si>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</si>
  <si>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</si>
  <si>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</si>
  <si>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</si>
  <si>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</si>
  <si>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</si>
  <si>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</si>
  <si>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</si>
  <si>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</si>
  <si>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</si>
  <si>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</si>
  <si>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</si>
  <si>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</si>
  <si>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</si>
  <si>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</si>
  <si>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</si>
  <si>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</si>
  <si>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</si>
  <si>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</si>
  <si>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</si>
  <si>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</si>
  <si>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</si>
  <si>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</si>
  <si>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</si>
  <si>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</si>
  <si>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</si>
  <si>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</si>
  <si>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</si>
  <si>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</si>
  <si>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</si>
  <si>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</si>
  <si>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</si>
  <si>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</si>
  <si>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</si>
  <si>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</si>
  <si>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</si>
  <si>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</si>
  <si>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</si>
  <si>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</si>
  <si>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</si>
  <si>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</si>
  <si>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</si>
  <si>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</si>
  <si>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</si>
  <si>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</si>
  <si>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</si>
  <si>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</si>
  <si>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</si>
  <si>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</si>
  <si>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</si>
  <si>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</si>
  <si>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</si>
  <si>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</si>
  <si>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</si>
  <si>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</si>
  <si>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</si>
  <si>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</si>
  <si>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</si>
  <si>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</si>
  <si>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</si>
  <si>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</si>
  <si>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</si>
  <si>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</si>
  <si>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</si>
  <si>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</si>
  <si>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</si>
  <si>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</si>
  <si>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</si>
  <si>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</si>
  <si>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</si>
  <si>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</si>
  <si>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</si>
  <si>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</si>
  <si>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</si>
  <si>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</si>
  <si>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</si>
  <si>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</si>
  <si>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</si>
  <si>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</si>
  <si>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</si>
  <si>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</si>
  <si>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</si>
  <si>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</si>
  <si>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</si>
  <si>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</si>
  <si>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</si>
  <si>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</si>
  <si>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</si>
  <si>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</si>
  <si>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</si>
  <si>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</si>
  <si>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</si>
  <si>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</si>
  <si>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</si>
  <si>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</si>
  <si>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</si>
  <si>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</si>
  <si>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</si>
  <si>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</si>
  <si>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</si>
  <si>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</si>
  <si>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</si>
  <si>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</si>
  <si>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</si>
  <si>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</si>
  <si>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</si>
  <si>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</si>
  <si>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</si>
  <si>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</si>
  <si>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</si>
  <si>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</si>
  <si>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</si>
  <si>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</si>
  <si>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</si>
  <si>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</si>
  <si>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</si>
  <si>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</si>
  <si>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</si>
  <si>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</si>
  <si>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</si>
  <si>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</si>
  <si>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</si>
  <si>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</si>
  <si>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</si>
  <si>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</si>
  <si>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</si>
  <si>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</si>
  <si>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</si>
  <si>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</si>
  <si>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</si>
  <si>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</si>
  <si>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</si>
  <si>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</si>
  <si>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</si>
  <si>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</si>
  <si>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</si>
  <si>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</si>
  <si>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</si>
  <si>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</si>
  <si>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</si>
  <si>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</si>
  <si>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</si>
  <si>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</si>
  <si>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</si>
  <si>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</si>
  <si>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</si>
  <si>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</si>
  <si>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</si>
  <si>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</si>
  <si>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</si>
  <si>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</si>
  <si>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</si>
  <si>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</si>
  <si>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</si>
  <si>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</si>
  <si>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</si>
  <si>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</si>
  <si>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</si>
  <si>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</si>
  <si>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</si>
  <si>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</si>
  <si>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</si>
  <si>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</si>
  <si>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</si>
  <si>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</si>
  <si>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</si>
  <si>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</si>
  <si>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</si>
  <si>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</si>
  <si>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</si>
  <si>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</si>
  <si>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</si>
  <si>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</si>
  <si>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</si>
  <si>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</si>
  <si>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</si>
  <si>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</si>
  <si>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</si>
  <si>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</si>
  <si>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</si>
  <si>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</si>
  <si>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</si>
  <si>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</si>
  <si>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</si>
  <si>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</si>
  <si>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</si>
  <si>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</si>
  <si>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</si>
  <si>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</si>
  <si>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</si>
  <si>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</si>
  <si>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</si>
  <si>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</si>
  <si>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</si>
  <si>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</si>
  <si>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</si>
  <si>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</si>
  <si>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</si>
  <si>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</si>
  <si>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</si>
  <si>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</si>
  <si>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</si>
  <si>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</si>
  <si>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</si>
  <si>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</si>
  <si>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</si>
  <si>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</si>
  <si>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</si>
  <si>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</si>
  <si>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</si>
  <si>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</si>
  <si>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</si>
  <si>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</si>
  <si>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</si>
  <si>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</si>
  <si>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</si>
  <si>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</si>
  <si>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</si>
  <si>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</si>
  <si>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</si>
  <si>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</si>
  <si>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</si>
  <si>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</si>
  <si>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</si>
  <si>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</si>
  <si>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</si>
  <si>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</si>
  <si>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</si>
  <si>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</si>
  <si>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</si>
  <si>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</si>
  <si>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</si>
  <si>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</si>
  <si>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</si>
  <si>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</si>
  <si>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</si>
  <si>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</si>
  <si>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</si>
  <si>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</si>
  <si>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</si>
  <si>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</si>
  <si>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</si>
  <si>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</si>
  <si>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</si>
  <si>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</si>
  <si>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</si>
  <si>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</si>
  <si>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</si>
  <si>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</si>
  <si>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</si>
  <si>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</si>
  <si>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</si>
  <si>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</si>
  <si>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</si>
  <si>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</si>
  <si>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</si>
  <si>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</si>
  <si>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</si>
  <si>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</si>
  <si>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</si>
  <si>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</si>
  <si>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</si>
  <si>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</si>
  <si>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</si>
  <si>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</si>
  <si>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</si>
  <si>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</si>
  <si>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</si>
  <si>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</si>
  <si>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</si>
  <si>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</si>
  <si>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</si>
  <si>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</si>
  <si>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</si>
  <si>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</si>
  <si>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</si>
  <si>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</si>
  <si>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</si>
  <si>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</si>
  <si>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</si>
  <si>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</si>
  <si>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</si>
  <si>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</si>
  <si>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</si>
  <si>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</si>
  <si>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</si>
  <si>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</si>
  <si>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</si>
  <si>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</si>
  <si>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</si>
  <si>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</si>
  <si>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</si>
  <si>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</si>
  <si>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</si>
  <si>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</si>
  <si>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</si>
  <si>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</si>
  <si>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</si>
  <si>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</si>
  <si>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</si>
  <si>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</si>
  <si>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</si>
  <si>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</si>
  <si>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</si>
  <si>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</si>
  <si>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</si>
  <si>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</si>
  <si>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createCaseCaseLinks</t>
  </si>
  <si>
    <t>Create case CaseLink FTA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</si>
</sst>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5"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4"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1"/>
  <sheetViews>
    <sheetView showGridLines="0" zoomScaleNormal="100" workbookViewId="0">
      <selection activeCell="D5" sqref="D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954</v>
      </c>
      <c r="E16" s="489" t="s">
        <v>941</v>
      </c>
      <c r="F16" s="489" t="s">
        <v>942</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35">
        <v>42736</v>
      </c>
      <c r="B17" s="35"/>
      <c r="C17" s="36" t="s">
        <v>41</v>
      </c>
      <c r="D17" s="38" t="s">
        <v>1291</v>
      </c>
      <c r="E17" s="38" t="s">
        <v>1292</v>
      </c>
      <c r="F17" s="36" t="s">
        <v>923</v>
      </c>
      <c r="G17" s="49">
        <v>1</v>
      </c>
      <c r="H17" s="36"/>
      <c r="I17" s="36" t="s">
        <v>853</v>
      </c>
      <c r="J17" s="36"/>
      <c r="K17" s="422"/>
      <c r="L17" s="73"/>
      <c r="M17" s="73"/>
      <c r="N17" s="73"/>
      <c r="O17" s="73"/>
      <c r="P17" s="73"/>
      <c r="Q17" s="36" t="s">
        <v>45</v>
      </c>
      <c r="R17" s="36" t="s">
        <v>250</v>
      </c>
      <c r="S17" s="50"/>
      <c r="T17" s="50" t="s">
        <v>246</v>
      </c>
      <c r="U17" s="36"/>
      <c r="V17" s="36"/>
      <c r="W17" s="36"/>
    </row>
    <row r="18" spans="1:23" s="290" customFormat="1" ht="20" customHeight="1">
      <c r="A18" s="35">
        <v>42736</v>
      </c>
      <c r="B18" s="35"/>
      <c r="C18" s="36" t="s">
        <v>46</v>
      </c>
      <c r="D18" s="36" t="s">
        <v>665</v>
      </c>
      <c r="E18" s="36" t="s">
        <v>923</v>
      </c>
      <c r="F18" s="36" t="s">
        <v>923</v>
      </c>
      <c r="G18" s="49">
        <v>1</v>
      </c>
      <c r="H18" s="36"/>
      <c r="I18" s="36" t="s">
        <v>853</v>
      </c>
      <c r="J18" s="36"/>
      <c r="K18" s="402"/>
      <c r="L18" s="73"/>
      <c r="M18" s="73"/>
      <c r="N18" s="73"/>
      <c r="O18" s="73"/>
      <c r="P18" s="73"/>
      <c r="Q18" s="36" t="s">
        <v>45</v>
      </c>
      <c r="R18" s="36" t="s">
        <v>250</v>
      </c>
      <c r="S18" s="50"/>
      <c r="T18" s="50"/>
      <c r="U18" s="36"/>
      <c r="V18" s="38" t="s">
        <v>250</v>
      </c>
      <c r="W18" s="483" t="s">
        <v>955</v>
      </c>
    </row>
    <row r="19" spans="1:23" s="290" customFormat="1" ht="20" customHeight="1">
      <c r="A19" s="35">
        <v>42736</v>
      </c>
      <c r="B19" s="35"/>
      <c r="C19" s="36" t="s">
        <v>46</v>
      </c>
      <c r="D19" s="38" t="s">
        <v>956</v>
      </c>
      <c r="E19" s="38" t="s">
        <v>957</v>
      </c>
      <c r="F19" s="38" t="s">
        <v>958</v>
      </c>
      <c r="G19" s="49">
        <v>1</v>
      </c>
      <c r="H19" s="36" t="s">
        <v>853</v>
      </c>
      <c r="I19" s="38" t="s">
        <v>857</v>
      </c>
      <c r="J19" s="38"/>
      <c r="K19" s="75"/>
      <c r="L19" s="73"/>
      <c r="M19" s="73"/>
      <c r="N19" s="73"/>
      <c r="O19" s="73"/>
      <c r="P19" s="73"/>
      <c r="Q19" s="36" t="s">
        <v>45</v>
      </c>
      <c r="R19" s="36" t="s">
        <v>250</v>
      </c>
      <c r="S19" s="50"/>
      <c r="T19" s="50"/>
      <c r="U19" s="36"/>
      <c r="V19" s="38" t="s">
        <v>246</v>
      </c>
      <c r="W19" s="38"/>
    </row>
    <row r="20" spans="1:23" s="290" customFormat="1" ht="20" customHeight="1">
      <c r="A20" s="35">
        <v>42736</v>
      </c>
      <c r="B20" s="35"/>
      <c r="C20" s="38" t="s">
        <v>49</v>
      </c>
      <c r="D20" s="38" t="s">
        <v>665</v>
      </c>
      <c r="E20" s="36" t="s">
        <v>923</v>
      </c>
      <c r="F20" s="36" t="s">
        <v>923</v>
      </c>
      <c r="G20" s="49">
        <v>1</v>
      </c>
      <c r="H20" s="36"/>
      <c r="I20" s="36" t="s">
        <v>853</v>
      </c>
      <c r="J20" s="36"/>
      <c r="K20" s="73"/>
      <c r="L20" s="73"/>
      <c r="M20" s="73"/>
      <c r="N20" s="73"/>
      <c r="O20" s="73"/>
      <c r="P20" s="73"/>
      <c r="Q20" s="36" t="s">
        <v>45</v>
      </c>
      <c r="R20" s="36" t="s">
        <v>250</v>
      </c>
      <c r="S20" s="50"/>
      <c r="T20" s="50"/>
      <c r="U20" s="36"/>
      <c r="V20" s="36"/>
      <c r="W20" s="483"/>
    </row>
    <row r="21" spans="1:23" s="290" customFormat="1" ht="20" customHeight="1">
      <c r="A21" s="35">
        <v>42736</v>
      </c>
      <c r="B21" s="50"/>
      <c r="C21" s="50" t="s">
        <v>49</v>
      </c>
      <c r="D21" s="76" t="s">
        <v>667</v>
      </c>
      <c r="E21" s="38" t="s">
        <v>959</v>
      </c>
      <c r="F21" s="38" t="s">
        <v>960</v>
      </c>
      <c r="G21" s="49">
        <v>1</v>
      </c>
      <c r="H21" s="36" t="s">
        <v>853</v>
      </c>
      <c r="I21" s="38" t="s">
        <v>855</v>
      </c>
      <c r="J21" s="38"/>
      <c r="K21" s="73"/>
      <c r="L21" s="73"/>
      <c r="M21" s="73"/>
      <c r="N21" s="73"/>
      <c r="O21" s="73"/>
      <c r="P21" s="73"/>
      <c r="Q21" s="36" t="s">
        <v>45</v>
      </c>
      <c r="R21" s="36" t="s">
        <v>250</v>
      </c>
      <c r="S21" s="50"/>
      <c r="T21" s="50"/>
      <c r="U21" s="36"/>
      <c r="V21" s="36"/>
      <c r="W21" s="36"/>
    </row>
    <row r="22" spans="1:23" s="290" customFormat="1" ht="20" customHeight="1">
      <c r="A22" s="35">
        <v>42736</v>
      </c>
      <c r="B22" s="39"/>
      <c r="C22" s="39" t="s">
        <v>49</v>
      </c>
      <c r="D22" s="77" t="s">
        <v>629</v>
      </c>
      <c r="E22" s="38" t="s">
        <v>961</v>
      </c>
      <c r="F22" s="38" t="s">
        <v>962</v>
      </c>
      <c r="G22" s="49">
        <v>1</v>
      </c>
      <c r="H22" s="36"/>
      <c r="I22" s="36" t="s">
        <v>853</v>
      </c>
      <c r="J22" s="36"/>
      <c r="K22" s="73"/>
      <c r="L22" s="73"/>
      <c r="M22" s="73"/>
      <c r="N22" s="73"/>
      <c r="O22" s="73"/>
      <c r="P22" s="73"/>
      <c r="Q22" s="36" t="s">
        <v>45</v>
      </c>
      <c r="R22" s="36" t="s">
        <v>250</v>
      </c>
      <c r="S22" s="50"/>
      <c r="T22" s="50"/>
      <c r="U22" s="36"/>
      <c r="V22" s="36"/>
      <c r="W22" s="483"/>
    </row>
    <row r="23" spans="1:23" s="290" customFormat="1" ht="20" customHeight="1">
      <c r="A23" s="35">
        <v>42736</v>
      </c>
      <c r="B23" s="39"/>
      <c r="C23" s="39" t="s">
        <v>49</v>
      </c>
      <c r="D23" s="77" t="s">
        <v>963</v>
      </c>
      <c r="E23" s="38" t="s">
        <v>964</v>
      </c>
      <c r="F23" s="38" t="s">
        <v>964</v>
      </c>
      <c r="G23" s="49">
        <v>2</v>
      </c>
      <c r="H23" s="36"/>
      <c r="I23" s="36" t="s">
        <v>853</v>
      </c>
      <c r="J23" s="36"/>
      <c r="K23" s="73"/>
      <c r="L23" s="73"/>
      <c r="M23" s="73"/>
      <c r="N23" s="73"/>
      <c r="O23" s="73"/>
      <c r="P23" s="73"/>
      <c r="Q23" s="36" t="s">
        <v>45</v>
      </c>
      <c r="R23" s="36" t="s">
        <v>250</v>
      </c>
      <c r="S23" s="50"/>
      <c r="T23" s="50"/>
      <c r="U23" s="36"/>
      <c r="V23" s="36"/>
      <c r="W23" s="36"/>
    </row>
    <row r="24" spans="1:23" s="290" customFormat="1" ht="20" customHeight="1">
      <c r="A24" s="35">
        <v>42736</v>
      </c>
      <c r="B24" s="39"/>
      <c r="C24" s="39" t="s">
        <v>49</v>
      </c>
      <c r="D24" s="77" t="s">
        <v>965</v>
      </c>
      <c r="E24" s="38" t="s">
        <v>966</v>
      </c>
      <c r="F24" s="38" t="s">
        <v>966</v>
      </c>
      <c r="G24" s="49">
        <v>3</v>
      </c>
      <c r="H24" s="36"/>
      <c r="I24" s="36" t="s">
        <v>853</v>
      </c>
      <c r="J24" s="36"/>
      <c r="K24" s="73"/>
      <c r="L24" s="73"/>
      <c r="M24" s="73"/>
      <c r="N24" s="73"/>
      <c r="O24" s="73"/>
      <c r="P24" s="73"/>
      <c r="Q24" s="36" t="s">
        <v>45</v>
      </c>
      <c r="R24" s="36" t="s">
        <v>250</v>
      </c>
      <c r="S24" s="50"/>
      <c r="T24" s="50"/>
      <c r="U24" s="36"/>
      <c r="V24" s="36"/>
      <c r="W24" s="483"/>
    </row>
    <row r="25" spans="1:23" s="290" customFormat="1" ht="20" customHeight="1">
      <c r="A25" s="35">
        <v>42736</v>
      </c>
      <c r="B25" s="39"/>
      <c r="C25" s="39" t="s">
        <v>49</v>
      </c>
      <c r="D25" s="77" t="s">
        <v>967</v>
      </c>
      <c r="E25" s="38" t="s">
        <v>968</v>
      </c>
      <c r="F25" s="38" t="s">
        <v>969</v>
      </c>
      <c r="G25" s="49">
        <v>4</v>
      </c>
      <c r="H25" s="36"/>
      <c r="I25" s="36" t="s">
        <v>853</v>
      </c>
      <c r="J25" s="36"/>
      <c r="K25" s="73"/>
      <c r="L25" s="73"/>
      <c r="M25" s="73"/>
      <c r="N25" s="73"/>
      <c r="O25" s="73"/>
      <c r="P25" s="73"/>
      <c r="Q25" s="36" t="s">
        <v>45</v>
      </c>
      <c r="R25" s="36" t="s">
        <v>250</v>
      </c>
      <c r="S25" s="50"/>
      <c r="T25" s="50"/>
      <c r="U25" s="36"/>
      <c r="V25" s="36"/>
      <c r="W25" s="36"/>
    </row>
    <row r="26" spans="1:23" s="290" customFormat="1" ht="20" customHeight="1">
      <c r="A26" s="35">
        <v>42736</v>
      </c>
      <c r="B26" s="35"/>
      <c r="C26" s="38" t="s">
        <v>52</v>
      </c>
      <c r="D26" s="36" t="s">
        <v>665</v>
      </c>
      <c r="E26" s="36" t="s">
        <v>923</v>
      </c>
      <c r="F26" s="36" t="s">
        <v>923</v>
      </c>
      <c r="G26" s="49">
        <v>1</v>
      </c>
      <c r="H26" s="36"/>
      <c r="I26" s="36" t="s">
        <v>853</v>
      </c>
      <c r="J26" s="36"/>
      <c r="K26" s="73"/>
      <c r="L26" s="73"/>
      <c r="M26" s="73"/>
      <c r="N26" s="73"/>
      <c r="O26" s="73"/>
      <c r="P26" s="73"/>
      <c r="Q26" s="36" t="s">
        <v>45</v>
      </c>
      <c r="R26" s="36" t="s">
        <v>250</v>
      </c>
      <c r="S26" s="50"/>
      <c r="T26" s="50"/>
      <c r="U26" s="36"/>
      <c r="V26" s="36"/>
      <c r="W26" s="483"/>
    </row>
    <row r="27" spans="1:23" s="403" customFormat="1" ht="20" customHeight="1">
      <c r="A27" s="247">
        <v>42736</v>
      </c>
      <c r="B27" s="247"/>
      <c r="C27" s="234" t="s">
        <v>55</v>
      </c>
      <c r="D27" s="248" t="s">
        <v>665</v>
      </c>
      <c r="E27" s="248" t="s">
        <v>923</v>
      </c>
      <c r="F27" s="248" t="s">
        <v>923</v>
      </c>
      <c r="G27" s="250">
        <v>1</v>
      </c>
      <c r="H27" s="248"/>
      <c r="I27" s="248" t="s">
        <v>853</v>
      </c>
      <c r="J27" s="248"/>
      <c r="K27" s="402"/>
      <c r="L27" s="342"/>
      <c r="M27" s="342"/>
      <c r="N27" s="342"/>
      <c r="O27" s="342"/>
      <c r="P27" s="342"/>
      <c r="Q27" s="248" t="s">
        <v>45</v>
      </c>
      <c r="R27" s="234" t="s">
        <v>246</v>
      </c>
      <c r="S27" s="236" t="s">
        <v>246</v>
      </c>
      <c r="T27" s="233"/>
      <c r="U27" s="248"/>
      <c r="V27" s="248"/>
      <c r="W27" s="248"/>
    </row>
    <row r="28" spans="1:23" s="290" customFormat="1" ht="20" customHeight="1">
      <c r="A28" s="35">
        <v>42736</v>
      </c>
      <c r="B28" s="35"/>
      <c r="C28" s="38" t="s">
        <v>55</v>
      </c>
      <c r="D28" s="36" t="s">
        <v>970</v>
      </c>
      <c r="E28" s="36" t="s">
        <v>971</v>
      </c>
      <c r="F28" s="36" t="s">
        <v>971</v>
      </c>
      <c r="G28" s="49">
        <v>1</v>
      </c>
      <c r="H28" s="36" t="s">
        <v>853</v>
      </c>
      <c r="I28" s="36" t="s">
        <v>860</v>
      </c>
      <c r="J28" s="36"/>
      <c r="K28" s="73"/>
      <c r="L28" s="73"/>
      <c r="M28" s="73"/>
      <c r="N28" s="73"/>
      <c r="O28" s="73"/>
      <c r="P28" s="73"/>
      <c r="Q28" s="36" t="s">
        <v>45</v>
      </c>
      <c r="R28" s="36" t="s">
        <v>246</v>
      </c>
      <c r="S28" s="50" t="s">
        <v>246</v>
      </c>
      <c r="T28" s="50"/>
      <c r="U28" s="36"/>
      <c r="V28" s="36"/>
      <c r="W28" s="483"/>
    </row>
    <row r="29" spans="1:23" s="290" customFormat="1" ht="20" customHeight="1">
      <c r="A29" s="35">
        <v>42736</v>
      </c>
      <c r="B29" s="35"/>
      <c r="C29" s="38" t="s">
        <v>55</v>
      </c>
      <c r="D29" s="36" t="s">
        <v>972</v>
      </c>
      <c r="E29" s="36" t="s">
        <v>973</v>
      </c>
      <c r="F29" s="36" t="s">
        <v>973</v>
      </c>
      <c r="G29" s="49">
        <v>1</v>
      </c>
      <c r="H29" s="36" t="s">
        <v>860</v>
      </c>
      <c r="I29" s="36" t="s">
        <v>861</v>
      </c>
      <c r="J29" s="36"/>
      <c r="K29" s="73"/>
      <c r="L29" s="73"/>
      <c r="M29" s="73"/>
      <c r="N29" s="73"/>
      <c r="O29" s="73"/>
      <c r="P29" s="73"/>
      <c r="Q29" s="36" t="s">
        <v>45</v>
      </c>
      <c r="R29" s="36" t="s">
        <v>246</v>
      </c>
      <c r="S29" s="50" t="s">
        <v>246</v>
      </c>
      <c r="T29" s="50"/>
      <c r="U29" s="36"/>
      <c r="V29" s="36"/>
      <c r="W29" s="36"/>
    </row>
    <row r="30" spans="1:23" s="290" customFormat="1" ht="20" customHeight="1">
      <c r="A30" s="35">
        <v>42736</v>
      </c>
      <c r="B30" s="35"/>
      <c r="C30" s="38" t="s">
        <v>55</v>
      </c>
      <c r="D30" s="36" t="s">
        <v>974</v>
      </c>
      <c r="E30" s="36" t="s">
        <v>975</v>
      </c>
      <c r="F30" s="36" t="s">
        <v>975</v>
      </c>
      <c r="G30" s="49">
        <v>1</v>
      </c>
      <c r="H30" s="36" t="s">
        <v>861</v>
      </c>
      <c r="I30" s="36" t="s">
        <v>860</v>
      </c>
      <c r="J30" s="36"/>
      <c r="K30" s="73"/>
      <c r="L30" s="73"/>
      <c r="M30" s="73"/>
      <c r="N30" s="73"/>
      <c r="O30" s="73"/>
      <c r="P30" s="73"/>
      <c r="Q30" s="36" t="s">
        <v>45</v>
      </c>
      <c r="R30" s="36" t="s">
        <v>246</v>
      </c>
      <c r="S30" s="50" t="s">
        <v>246</v>
      </c>
      <c r="T30" s="50"/>
      <c r="U30" s="36"/>
      <c r="V30" s="36"/>
      <c r="W30" s="483"/>
    </row>
    <row r="31" spans="1:23" s="290" customFormat="1" ht="20" customHeight="1">
      <c r="A31" s="35">
        <v>42736</v>
      </c>
      <c r="B31" s="35"/>
      <c r="C31" s="38" t="s">
        <v>55</v>
      </c>
      <c r="D31" s="36" t="s">
        <v>976</v>
      </c>
      <c r="E31" s="36" t="s">
        <v>977</v>
      </c>
      <c r="F31" s="36" t="s">
        <v>977</v>
      </c>
      <c r="G31" s="49">
        <v>2</v>
      </c>
      <c r="H31" s="36" t="s">
        <v>978</v>
      </c>
      <c r="I31" s="36" t="s">
        <v>978</v>
      </c>
      <c r="J31" s="36"/>
      <c r="K31" s="73"/>
      <c r="L31" s="73"/>
      <c r="M31" s="73"/>
      <c r="N31" s="73"/>
      <c r="O31" s="73"/>
      <c r="P31" s="73"/>
      <c r="Q31" s="36" t="s">
        <v>45</v>
      </c>
      <c r="R31" s="36" t="s">
        <v>246</v>
      </c>
      <c r="S31" s="50" t="s">
        <v>246</v>
      </c>
      <c r="T31" s="50"/>
      <c r="U31" s="36"/>
      <c r="V31" s="36"/>
      <c r="W31" s="36"/>
    </row>
    <row r="32" spans="1:23" s="290" customFormat="1" ht="20" customHeight="1">
      <c r="A32" s="35">
        <v>42736</v>
      </c>
      <c r="B32" s="35"/>
      <c r="C32" s="36" t="s">
        <v>58</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483"/>
    </row>
    <row r="33" spans="1:23" s="290" customFormat="1" ht="20" customHeight="1">
      <c r="A33" s="35">
        <v>42736</v>
      </c>
      <c r="B33" s="35"/>
      <c r="C33" s="36" t="s">
        <v>61</v>
      </c>
      <c r="D33" s="36" t="s">
        <v>665</v>
      </c>
      <c r="E33" s="36" t="s">
        <v>923</v>
      </c>
      <c r="F33" s="36" t="s">
        <v>923</v>
      </c>
      <c r="G33" s="49">
        <v>1</v>
      </c>
      <c r="H33" s="36"/>
      <c r="I33" s="36" t="s">
        <v>853</v>
      </c>
      <c r="J33" s="36"/>
      <c r="K33" s="73"/>
      <c r="L33" s="73"/>
      <c r="M33" s="73"/>
      <c r="N33" s="73"/>
      <c r="O33" s="73"/>
      <c r="P33" s="73"/>
      <c r="Q33" s="36" t="s">
        <v>45</v>
      </c>
      <c r="R33" s="36" t="s">
        <v>250</v>
      </c>
      <c r="S33" s="50"/>
      <c r="T33" s="50"/>
      <c r="U33" s="36"/>
      <c r="V33" s="36"/>
      <c r="W33" s="36"/>
    </row>
    <row r="34" spans="1:23" s="290" customFormat="1" ht="20" customHeight="1">
      <c r="A34" s="35">
        <v>42736</v>
      </c>
      <c r="B34" s="35"/>
      <c r="C34" s="36" t="s">
        <v>61</v>
      </c>
      <c r="D34" s="36" t="s">
        <v>979</v>
      </c>
      <c r="E34" s="36" t="s">
        <v>980</v>
      </c>
      <c r="F34" s="36" t="s">
        <v>980</v>
      </c>
      <c r="G34" s="49">
        <v>1</v>
      </c>
      <c r="H34" s="36" t="s">
        <v>853</v>
      </c>
      <c r="I34" s="36" t="s">
        <v>862</v>
      </c>
      <c r="J34" s="36"/>
      <c r="K34" s="73"/>
      <c r="L34" s="73"/>
      <c r="M34" s="73"/>
      <c r="N34" s="73"/>
      <c r="O34" s="73"/>
      <c r="P34" s="73"/>
      <c r="Q34" s="36" t="s">
        <v>45</v>
      </c>
      <c r="R34" s="36" t="s">
        <v>250</v>
      </c>
      <c r="S34" s="50"/>
      <c r="T34" s="50"/>
      <c r="U34" s="36"/>
      <c r="V34" s="36"/>
      <c r="W34" s="483"/>
    </row>
    <row r="35" spans="1:23" s="290" customFormat="1" ht="20" customHeight="1">
      <c r="A35" s="35">
        <v>42736</v>
      </c>
      <c r="B35" s="35"/>
      <c r="C35" s="36" t="s">
        <v>61</v>
      </c>
      <c r="D35" s="36" t="s">
        <v>981</v>
      </c>
      <c r="E35" s="36" t="s">
        <v>982</v>
      </c>
      <c r="F35" s="36" t="s">
        <v>982</v>
      </c>
      <c r="G35" s="49">
        <v>1</v>
      </c>
      <c r="H35" s="36"/>
      <c r="I35" s="36" t="s">
        <v>853</v>
      </c>
      <c r="J35" s="36"/>
      <c r="K35" s="73"/>
      <c r="L35" s="73"/>
      <c r="M35" s="73"/>
      <c r="N35" s="73"/>
      <c r="O35" s="73"/>
      <c r="P35" s="73"/>
      <c r="Q35" s="36" t="s">
        <v>45</v>
      </c>
      <c r="R35" s="36" t="s">
        <v>250</v>
      </c>
      <c r="S35" s="50"/>
      <c r="T35" s="50"/>
      <c r="U35" s="36"/>
      <c r="V35" s="36"/>
      <c r="W35" s="36"/>
    </row>
    <row r="36" spans="1:23" s="290" customFormat="1" ht="20" customHeight="1">
      <c r="A36" s="35">
        <v>42736</v>
      </c>
      <c r="B36" s="35"/>
      <c r="C36" s="36" t="s">
        <v>61</v>
      </c>
      <c r="D36" s="36" t="s">
        <v>983</v>
      </c>
      <c r="E36" s="36" t="s">
        <v>984</v>
      </c>
      <c r="F36" s="36" t="s">
        <v>984</v>
      </c>
      <c r="G36" s="49">
        <v>1</v>
      </c>
      <c r="H36" s="36"/>
      <c r="I36" s="36" t="s">
        <v>853</v>
      </c>
      <c r="J36" s="36"/>
      <c r="K36" s="73"/>
      <c r="L36" s="73"/>
      <c r="M36" s="73"/>
      <c r="N36" s="73"/>
      <c r="O36" s="73"/>
      <c r="P36" s="73"/>
      <c r="Q36" s="36" t="s">
        <v>45</v>
      </c>
      <c r="R36" s="36" t="s">
        <v>250</v>
      </c>
      <c r="S36" s="50"/>
      <c r="T36" s="50"/>
      <c r="U36" s="36"/>
      <c r="V36" s="36"/>
      <c r="W36" s="483"/>
    </row>
    <row r="37" spans="1:23" s="290" customFormat="1" ht="20" customHeight="1">
      <c r="A37" s="35">
        <v>42736</v>
      </c>
      <c r="B37" s="35"/>
      <c r="C37" s="36" t="s">
        <v>61</v>
      </c>
      <c r="D37" s="36" t="s">
        <v>985</v>
      </c>
      <c r="E37" s="36" t="s">
        <v>986</v>
      </c>
      <c r="F37" s="36" t="s">
        <v>986</v>
      </c>
      <c r="G37" s="49">
        <v>1</v>
      </c>
      <c r="H37" s="36"/>
      <c r="I37" s="36" t="s">
        <v>853</v>
      </c>
      <c r="J37" s="36"/>
      <c r="K37" s="73"/>
      <c r="L37" s="73"/>
      <c r="M37" s="73"/>
      <c r="N37" s="73"/>
      <c r="O37" s="73"/>
      <c r="P37" s="73"/>
      <c r="Q37" s="36" t="s">
        <v>45</v>
      </c>
      <c r="R37" s="36" t="s">
        <v>250</v>
      </c>
      <c r="S37" s="50"/>
      <c r="T37" s="50"/>
      <c r="U37" s="36"/>
      <c r="V37" s="36"/>
      <c r="W37" s="36"/>
    </row>
    <row r="38" spans="1:23" s="290" customFormat="1" ht="20" customHeight="1">
      <c r="A38" s="35">
        <v>42736</v>
      </c>
      <c r="B38" s="35"/>
      <c r="C38" s="38" t="s">
        <v>64</v>
      </c>
      <c r="D38" s="38" t="s">
        <v>665</v>
      </c>
      <c r="E38" s="38" t="s">
        <v>923</v>
      </c>
      <c r="F38" s="38" t="s">
        <v>923</v>
      </c>
      <c r="G38" s="49">
        <v>1</v>
      </c>
      <c r="H38" s="36"/>
      <c r="I38" s="36" t="s">
        <v>853</v>
      </c>
      <c r="J38" s="36"/>
      <c r="K38" s="73"/>
      <c r="L38" s="73"/>
      <c r="M38" s="73"/>
      <c r="N38" s="73"/>
      <c r="O38" s="73"/>
      <c r="P38" s="73"/>
      <c r="Q38" s="36" t="s">
        <v>45</v>
      </c>
      <c r="R38" s="36" t="s">
        <v>250</v>
      </c>
      <c r="S38" s="50"/>
      <c r="T38" s="50"/>
      <c r="U38" s="36"/>
      <c r="V38" s="36"/>
      <c r="W38" s="483"/>
    </row>
    <row r="39" spans="1:23" s="290" customFormat="1" ht="20" customHeight="1">
      <c r="A39" s="35">
        <v>42736</v>
      </c>
      <c r="B39" s="39"/>
      <c r="C39" s="38" t="s">
        <v>64</v>
      </c>
      <c r="D39" s="77" t="s">
        <v>987</v>
      </c>
      <c r="E39" s="38" t="s">
        <v>988</v>
      </c>
      <c r="F39" s="38" t="s">
        <v>989</v>
      </c>
      <c r="G39" s="49">
        <v>2</v>
      </c>
      <c r="H39" s="38" t="s">
        <v>990</v>
      </c>
      <c r="I39" s="36" t="s">
        <v>864</v>
      </c>
      <c r="J39" s="36"/>
      <c r="K39" s="73"/>
      <c r="L39" s="73"/>
      <c r="M39" s="73"/>
      <c r="N39" s="73"/>
      <c r="O39" s="73"/>
      <c r="P39" s="73"/>
      <c r="Q39" s="36" t="s">
        <v>45</v>
      </c>
      <c r="R39" s="36" t="s">
        <v>250</v>
      </c>
      <c r="S39" s="50"/>
      <c r="T39" s="50"/>
      <c r="U39" s="36"/>
      <c r="V39" s="36"/>
      <c r="W39" s="36"/>
    </row>
    <row r="40" spans="1:23" s="290" customFormat="1" ht="20" customHeight="1">
      <c r="A40" s="35">
        <v>42736</v>
      </c>
      <c r="B40" s="39"/>
      <c r="C40" s="38" t="s">
        <v>64</v>
      </c>
      <c r="D40" s="77" t="s">
        <v>991</v>
      </c>
      <c r="E40" s="38" t="s">
        <v>992</v>
      </c>
      <c r="F40" s="38" t="s">
        <v>993</v>
      </c>
      <c r="G40" s="49">
        <v>3</v>
      </c>
      <c r="H40" s="38" t="s">
        <v>990</v>
      </c>
      <c r="I40" s="36" t="s">
        <v>866</v>
      </c>
      <c r="J40" s="36"/>
      <c r="K40" s="73"/>
      <c r="L40" s="73"/>
      <c r="M40" s="73"/>
      <c r="N40" s="73"/>
      <c r="O40" s="73"/>
      <c r="P40" s="73"/>
      <c r="Q40" s="36" t="s">
        <v>45</v>
      </c>
      <c r="R40" s="36" t="s">
        <v>250</v>
      </c>
      <c r="S40" s="50"/>
      <c r="T40" s="50"/>
      <c r="U40" s="36"/>
      <c r="V40" s="36"/>
      <c r="W40" s="483"/>
    </row>
    <row r="41" spans="1:23" s="290" customFormat="1" ht="20" customHeight="1">
      <c r="A41" s="35">
        <v>42736</v>
      </c>
      <c r="B41" s="35"/>
      <c r="C41" s="36" t="s">
        <v>67</v>
      </c>
      <c r="D41" s="36" t="s">
        <v>665</v>
      </c>
      <c r="E41" s="36" t="s">
        <v>923</v>
      </c>
      <c r="F41" s="36" t="s">
        <v>923</v>
      </c>
      <c r="G41" s="49">
        <v>1</v>
      </c>
      <c r="H41" s="36"/>
      <c r="I41" s="36" t="s">
        <v>853</v>
      </c>
      <c r="J41" s="36"/>
      <c r="K41" s="73"/>
      <c r="L41" s="73"/>
      <c r="M41" s="73"/>
      <c r="N41" s="73"/>
      <c r="O41" s="73"/>
      <c r="P41" s="73"/>
      <c r="Q41" s="36" t="s">
        <v>45</v>
      </c>
      <c r="R41" s="36" t="s">
        <v>250</v>
      </c>
      <c r="S41" s="50"/>
      <c r="T41" s="50" t="s">
        <v>246</v>
      </c>
      <c r="U41" s="36"/>
      <c r="V41" s="36"/>
      <c r="W41" s="36"/>
    </row>
    <row r="42" spans="1:23" s="290" customFormat="1" ht="20" customHeight="1">
      <c r="A42" s="35">
        <v>42736</v>
      </c>
      <c r="B42" s="35"/>
      <c r="C42" s="38" t="s">
        <v>70</v>
      </c>
      <c r="D42" s="36" t="s">
        <v>665</v>
      </c>
      <c r="E42" s="36" t="s">
        <v>923</v>
      </c>
      <c r="F42" s="36" t="s">
        <v>923</v>
      </c>
      <c r="G42" s="49">
        <v>1</v>
      </c>
      <c r="H42" s="36"/>
      <c r="I42" s="36" t="s">
        <v>853</v>
      </c>
      <c r="J42" s="36"/>
      <c r="K42" s="72"/>
      <c r="L42" s="73"/>
      <c r="M42" s="73"/>
      <c r="N42" s="73"/>
      <c r="O42" s="73"/>
      <c r="P42" s="73"/>
      <c r="Q42" s="36" t="s">
        <v>45</v>
      </c>
      <c r="R42" s="36" t="s">
        <v>250</v>
      </c>
      <c r="S42" s="50"/>
      <c r="T42" s="50" t="s">
        <v>246</v>
      </c>
      <c r="U42" s="36"/>
      <c r="V42" s="36"/>
      <c r="W42" s="483"/>
    </row>
    <row r="43" spans="1:23" s="290" customFormat="1" ht="20" customHeight="1">
      <c r="A43" s="35">
        <v>42736</v>
      </c>
      <c r="B43" s="35"/>
      <c r="C43" s="36" t="s">
        <v>73</v>
      </c>
      <c r="D43" s="36" t="s">
        <v>665</v>
      </c>
      <c r="E43" s="36" t="s">
        <v>868</v>
      </c>
      <c r="F43" s="36" t="s">
        <v>994</v>
      </c>
      <c r="G43" s="49">
        <v>1</v>
      </c>
      <c r="H43" s="36"/>
      <c r="I43" s="36" t="s">
        <v>853</v>
      </c>
      <c r="J43" s="36"/>
      <c r="K43" s="78"/>
      <c r="L43" s="39"/>
      <c r="M43" s="73"/>
      <c r="N43" s="73"/>
      <c r="O43" s="75"/>
      <c r="P43" s="73"/>
      <c r="Q43" s="36" t="s">
        <v>45</v>
      </c>
      <c r="R43" s="36" t="s">
        <v>250</v>
      </c>
      <c r="S43" s="50" t="s">
        <v>250</v>
      </c>
      <c r="T43" s="50" t="s">
        <v>246</v>
      </c>
      <c r="U43" s="36"/>
      <c r="V43" s="36"/>
      <c r="W43" s="36"/>
    </row>
    <row r="44" spans="1:23" s="290" customFormat="1" ht="20" customHeight="1">
      <c r="A44" s="35">
        <v>42736</v>
      </c>
      <c r="B44" s="35"/>
      <c r="C44" s="36" t="s">
        <v>73</v>
      </c>
      <c r="D44" s="36" t="s">
        <v>671</v>
      </c>
      <c r="E44" s="36" t="s">
        <v>995</v>
      </c>
      <c r="F44" s="36" t="s">
        <v>996</v>
      </c>
      <c r="G44" s="49">
        <v>2</v>
      </c>
      <c r="H44" s="36" t="s">
        <v>978</v>
      </c>
      <c r="I44" s="36" t="s">
        <v>978</v>
      </c>
      <c r="J44" s="36"/>
      <c r="K44" s="73"/>
      <c r="L44" s="73"/>
      <c r="M44" s="73"/>
      <c r="N44" s="73"/>
      <c r="O44" s="73"/>
      <c r="P44" s="73"/>
      <c r="Q44" s="36" t="s">
        <v>45</v>
      </c>
      <c r="R44" s="36" t="s">
        <v>250</v>
      </c>
      <c r="S44" s="50" t="s">
        <v>250</v>
      </c>
      <c r="T44" s="50"/>
      <c r="U44" s="36"/>
      <c r="V44" s="36"/>
      <c r="W44" s="483"/>
    </row>
    <row r="45" spans="1:23" s="290" customFormat="1" ht="20" customHeight="1">
      <c r="A45" s="35">
        <v>42736</v>
      </c>
      <c r="B45" s="35"/>
      <c r="C45" s="36" t="s">
        <v>73</v>
      </c>
      <c r="D45" s="36" t="s">
        <v>672</v>
      </c>
      <c r="E45" s="36" t="s">
        <v>997</v>
      </c>
      <c r="F45" s="36" t="s">
        <v>998</v>
      </c>
      <c r="G45" s="49">
        <v>2</v>
      </c>
      <c r="H45" s="36" t="s">
        <v>978</v>
      </c>
      <c r="I45" s="36" t="s">
        <v>978</v>
      </c>
      <c r="J45" s="36"/>
      <c r="K45" s="73"/>
      <c r="L45" s="73"/>
      <c r="M45" s="73"/>
      <c r="N45" s="73"/>
      <c r="O45" s="73"/>
      <c r="P45" s="73"/>
      <c r="Q45" s="36" t="s">
        <v>45</v>
      </c>
      <c r="R45" s="36" t="s">
        <v>250</v>
      </c>
      <c r="S45" s="50" t="s">
        <v>250</v>
      </c>
      <c r="T45" s="50"/>
      <c r="U45" s="36"/>
      <c r="V45" s="36"/>
      <c r="W45" s="36"/>
    </row>
    <row r="46" spans="1:23" s="290" customFormat="1" ht="20" customHeight="1">
      <c r="A46" s="35">
        <v>42736</v>
      </c>
      <c r="B46" s="35"/>
      <c r="C46" s="38" t="s">
        <v>76</v>
      </c>
      <c r="D46" s="36" t="s">
        <v>665</v>
      </c>
      <c r="E46" s="36" t="s">
        <v>923</v>
      </c>
      <c r="F46" s="36" t="s">
        <v>923</v>
      </c>
      <c r="G46" s="49">
        <v>1</v>
      </c>
      <c r="H46" s="36"/>
      <c r="I46" s="36" t="s">
        <v>853</v>
      </c>
      <c r="J46" s="36"/>
      <c r="K46" s="73"/>
      <c r="L46" s="73"/>
      <c r="M46" s="73"/>
      <c r="N46" s="73"/>
      <c r="O46" s="73"/>
      <c r="P46" s="73"/>
      <c r="Q46" s="36" t="s">
        <v>45</v>
      </c>
      <c r="R46" s="36" t="s">
        <v>246</v>
      </c>
      <c r="S46" s="50" t="s">
        <v>246</v>
      </c>
      <c r="T46" s="50"/>
      <c r="U46" s="36"/>
      <c r="V46" s="36"/>
      <c r="W46" s="483"/>
    </row>
    <row r="47" spans="1:23" s="290" customFormat="1" ht="20" customHeight="1">
      <c r="A47" s="35">
        <v>42736</v>
      </c>
      <c r="B47" s="35"/>
      <c r="C47" s="38" t="s">
        <v>76</v>
      </c>
      <c r="D47" s="36" t="s">
        <v>999</v>
      </c>
      <c r="E47" s="36" t="s">
        <v>1000</v>
      </c>
      <c r="F47" s="36" t="s">
        <v>1000</v>
      </c>
      <c r="G47" s="49">
        <v>2</v>
      </c>
      <c r="H47" s="36" t="s">
        <v>853</v>
      </c>
      <c r="I47" s="36" t="s">
        <v>870</v>
      </c>
      <c r="J47" s="36"/>
      <c r="K47" s="421" t="s">
        <v>1001</v>
      </c>
      <c r="L47" s="73"/>
      <c r="M47" s="73"/>
      <c r="N47" s="73"/>
      <c r="O47" s="73"/>
      <c r="P47" s="73"/>
      <c r="Q47" s="36" t="s">
        <v>45</v>
      </c>
      <c r="R47" s="36" t="s">
        <v>246</v>
      </c>
      <c r="S47" s="50" t="s">
        <v>246</v>
      </c>
      <c r="T47" s="50"/>
      <c r="U47" s="36"/>
      <c r="V47" s="36"/>
      <c r="W47" s="36"/>
    </row>
    <row r="48" spans="1:23" s="290" customFormat="1" ht="20" customHeight="1">
      <c r="A48" s="35">
        <v>42736</v>
      </c>
      <c r="B48" s="35"/>
      <c r="C48" s="38" t="s">
        <v>76</v>
      </c>
      <c r="D48" s="36" t="s">
        <v>1002</v>
      </c>
      <c r="E48" s="36" t="s">
        <v>1003</v>
      </c>
      <c r="F48" s="36" t="s">
        <v>1004</v>
      </c>
      <c r="G48" s="49">
        <v>5</v>
      </c>
      <c r="H48" s="36" t="s">
        <v>853</v>
      </c>
      <c r="I48" s="36" t="s">
        <v>870</v>
      </c>
      <c r="J48" s="36"/>
      <c r="K48" s="422" t="s">
        <v>1005</v>
      </c>
      <c r="L48" s="73"/>
      <c r="M48" s="73"/>
      <c r="N48" s="73"/>
      <c r="O48" s="73"/>
      <c r="P48" s="73"/>
      <c r="Q48" s="36" t="s">
        <v>45</v>
      </c>
      <c r="R48" s="36" t="s">
        <v>246</v>
      </c>
      <c r="S48" s="50" t="s">
        <v>246</v>
      </c>
      <c r="T48" s="50"/>
      <c r="U48" s="36"/>
      <c r="V48" s="36"/>
      <c r="W48" s="483"/>
    </row>
    <row r="49" spans="1:23" s="290" customFormat="1" ht="20" customHeight="1">
      <c r="A49" s="35">
        <v>42737</v>
      </c>
      <c r="B49" s="35"/>
      <c r="C49" s="291" t="s">
        <v>79</v>
      </c>
      <c r="D49" s="310" t="s">
        <v>1006</v>
      </c>
      <c r="E49" s="310" t="s">
        <v>1007</v>
      </c>
      <c r="F49" s="331"/>
      <c r="G49" s="331">
        <v>1</v>
      </c>
      <c r="H49" s="331"/>
      <c r="I49" s="310" t="s">
        <v>872</v>
      </c>
      <c r="J49" s="310"/>
      <c r="K49" s="331"/>
      <c r="L49" s="333"/>
      <c r="M49" s="343"/>
      <c r="N49" s="333"/>
      <c r="O49" s="333"/>
      <c r="P49" s="333"/>
      <c r="Q49" s="331" t="s">
        <v>368</v>
      </c>
      <c r="R49" s="310" t="s">
        <v>1008</v>
      </c>
      <c r="S49" s="331"/>
      <c r="T49" s="331"/>
      <c r="U49" s="331"/>
      <c r="V49" s="331"/>
      <c r="W49" s="331"/>
    </row>
    <row r="50" spans="1:23" s="290" customFormat="1" ht="20" customHeight="1">
      <c r="A50" s="35">
        <v>42738</v>
      </c>
      <c r="B50" s="35"/>
      <c r="C50" s="291" t="s">
        <v>79</v>
      </c>
      <c r="D50" s="310" t="s">
        <v>1009</v>
      </c>
      <c r="E50" s="310" t="s">
        <v>1010</v>
      </c>
      <c r="F50" s="331"/>
      <c r="G50" s="331">
        <v>2</v>
      </c>
      <c r="H50" s="331" t="s">
        <v>872</v>
      </c>
      <c r="I50" s="310" t="s">
        <v>872</v>
      </c>
      <c r="J50" s="310"/>
      <c r="K50" s="333"/>
      <c r="L50" s="333"/>
      <c r="M50" s="333"/>
      <c r="N50" s="333"/>
      <c r="O50" s="333"/>
      <c r="P50" s="333"/>
      <c r="Q50" s="331" t="s">
        <v>368</v>
      </c>
      <c r="R50" s="310" t="s">
        <v>1008</v>
      </c>
      <c r="S50" s="331"/>
      <c r="T50" s="331"/>
      <c r="U50" s="331"/>
      <c r="V50" s="331"/>
      <c r="W50" s="483"/>
    </row>
    <row r="51" spans="1:23" s="290" customFormat="1" ht="20" customHeight="1">
      <c r="A51" s="35">
        <v>42739</v>
      </c>
      <c r="B51" s="35"/>
      <c r="C51" s="291" t="s">
        <v>79</v>
      </c>
      <c r="D51" s="310" t="s">
        <v>1011</v>
      </c>
      <c r="E51" s="310" t="s">
        <v>1012</v>
      </c>
      <c r="F51" s="331"/>
      <c r="G51" s="331">
        <v>3</v>
      </c>
      <c r="H51" s="310" t="s">
        <v>872</v>
      </c>
      <c r="I51" s="310" t="s">
        <v>874</v>
      </c>
      <c r="J51" s="310"/>
      <c r="K51" s="333"/>
      <c r="L51" s="333"/>
      <c r="M51" s="333"/>
      <c r="N51" s="333"/>
      <c r="O51" s="333"/>
      <c r="P51" s="333"/>
      <c r="Q51" s="331" t="s">
        <v>368</v>
      </c>
      <c r="R51" s="310" t="s">
        <v>1008</v>
      </c>
      <c r="S51" s="331"/>
      <c r="T51" s="331"/>
      <c r="U51" s="331"/>
      <c r="V51" s="331"/>
      <c r="W51" s="331"/>
    </row>
    <row r="52" spans="1:23" s="290" customFormat="1" ht="20" customHeight="1">
      <c r="A52" s="35">
        <v>42740</v>
      </c>
      <c r="B52" s="35"/>
      <c r="C52" s="291" t="s">
        <v>79</v>
      </c>
      <c r="D52" s="310" t="s">
        <v>1013</v>
      </c>
      <c r="E52" s="310" t="s">
        <v>1014</v>
      </c>
      <c r="F52" s="331"/>
      <c r="G52" s="331">
        <v>4</v>
      </c>
      <c r="H52" s="310" t="s">
        <v>978</v>
      </c>
      <c r="I52" s="310" t="s">
        <v>876</v>
      </c>
      <c r="J52" s="310"/>
      <c r="K52" s="333"/>
      <c r="L52" s="333"/>
      <c r="M52" s="333"/>
      <c r="N52" s="333"/>
      <c r="O52" s="333"/>
      <c r="P52" s="333"/>
      <c r="Q52" s="331" t="s">
        <v>368</v>
      </c>
      <c r="R52" s="310" t="s">
        <v>1008</v>
      </c>
      <c r="S52" s="331"/>
      <c r="T52" s="331"/>
      <c r="U52" s="331"/>
      <c r="V52" s="331"/>
      <c r="W52" s="483"/>
    </row>
    <row r="53" spans="1:23" s="290" customFormat="1" ht="20" customHeight="1">
      <c r="A53" s="210">
        <v>42736</v>
      </c>
      <c r="B53" s="210"/>
      <c r="C53" s="193" t="s">
        <v>82</v>
      </c>
      <c r="D53" s="193" t="s">
        <v>662</v>
      </c>
      <c r="E53" s="193" t="s">
        <v>1015</v>
      </c>
      <c r="F53" s="193" t="s">
        <v>1016</v>
      </c>
      <c r="G53" s="212">
        <v>1</v>
      </c>
      <c r="H53" s="211" t="s">
        <v>853</v>
      </c>
      <c r="I53" s="193" t="s">
        <v>855</v>
      </c>
      <c r="J53" s="193"/>
      <c r="K53" s="339"/>
      <c r="L53" s="216"/>
      <c r="M53" s="216"/>
      <c r="N53" s="216"/>
      <c r="O53" s="216"/>
      <c r="P53" s="216"/>
      <c r="Q53" s="211" t="s">
        <v>45</v>
      </c>
      <c r="R53" s="211" t="s">
        <v>250</v>
      </c>
      <c r="S53" s="191"/>
      <c r="T53" s="191"/>
      <c r="U53" s="211"/>
      <c r="V53" s="211" t="s">
        <v>250</v>
      </c>
      <c r="W53" s="211"/>
    </row>
    <row r="54" spans="1:23" s="290" customFormat="1" ht="20" customHeight="1">
      <c r="A54" s="210">
        <v>42736</v>
      </c>
      <c r="B54" s="210"/>
      <c r="C54" s="193" t="s">
        <v>82</v>
      </c>
      <c r="D54" s="193" t="s">
        <v>645</v>
      </c>
      <c r="E54" s="193" t="s">
        <v>1017</v>
      </c>
      <c r="F54" s="193" t="s">
        <v>1018</v>
      </c>
      <c r="G54" s="212">
        <v>1</v>
      </c>
      <c r="H54" s="211"/>
      <c r="I54" s="211" t="s">
        <v>853</v>
      </c>
      <c r="J54" s="211"/>
      <c r="K54" s="339"/>
      <c r="L54" s="216"/>
      <c r="M54" s="216"/>
      <c r="N54" s="216"/>
      <c r="O54" s="216"/>
      <c r="P54" s="216"/>
      <c r="Q54" s="211" t="s">
        <v>45</v>
      </c>
      <c r="R54" s="211" t="s">
        <v>250</v>
      </c>
      <c r="S54" s="191"/>
      <c r="T54" s="191"/>
      <c r="U54" s="211"/>
      <c r="V54" s="211" t="s">
        <v>250</v>
      </c>
      <c r="W54" s="211"/>
    </row>
    <row r="55" spans="1:23" s="319" customFormat="1" ht="20" customHeight="1">
      <c r="A55" s="35">
        <v>42736</v>
      </c>
      <c r="B55" s="35"/>
      <c r="C55" s="38" t="s">
        <v>88</v>
      </c>
      <c r="D55" s="83" t="s">
        <v>665</v>
      </c>
      <c r="E55" s="83" t="s">
        <v>923</v>
      </c>
      <c r="F55" s="38" t="s">
        <v>923</v>
      </c>
      <c r="G55" s="49">
        <v>1</v>
      </c>
      <c r="H55" s="36"/>
      <c r="I55" s="36" t="s">
        <v>853</v>
      </c>
      <c r="J55" s="36"/>
      <c r="K55" s="75"/>
      <c r="L55" s="73"/>
      <c r="M55" s="73"/>
      <c r="N55" s="73"/>
      <c r="O55" s="73"/>
      <c r="P55" s="73"/>
      <c r="Q55" s="36" t="s">
        <v>45</v>
      </c>
      <c r="R55" s="36" t="s">
        <v>250</v>
      </c>
      <c r="S55" s="50"/>
      <c r="T55" s="50"/>
      <c r="U55" s="36"/>
      <c r="V55" s="36"/>
      <c r="W55" s="36"/>
    </row>
    <row r="56" spans="1:23" s="238" customFormat="1" ht="17" customHeight="1">
      <c r="A56" s="405">
        <v>42736</v>
      </c>
      <c r="B56" s="406"/>
      <c r="C56" s="406" t="s">
        <v>88</v>
      </c>
      <c r="D56" s="407" t="s">
        <v>666</v>
      </c>
      <c r="E56" s="407" t="s">
        <v>925</v>
      </c>
      <c r="F56" s="408" t="s">
        <v>925</v>
      </c>
      <c r="G56" s="409">
        <v>2</v>
      </c>
      <c r="H56" s="410" t="s">
        <v>853</v>
      </c>
      <c r="I56" s="410" t="s">
        <v>1019</v>
      </c>
      <c r="J56" s="408" t="s">
        <v>1020</v>
      </c>
      <c r="K56" s="411"/>
      <c r="L56" s="411"/>
      <c r="M56" s="411"/>
      <c r="N56" s="411"/>
      <c r="O56" s="411"/>
      <c r="P56" s="411"/>
      <c r="Q56" s="410" t="s">
        <v>45</v>
      </c>
      <c r="R56" s="410" t="s">
        <v>250</v>
      </c>
      <c r="S56" s="412"/>
      <c r="T56" s="412"/>
      <c r="U56" s="413"/>
      <c r="V56" s="413"/>
      <c r="W56" s="413"/>
    </row>
    <row r="57" spans="1:23" s="238" customFormat="1" ht="17" customHeight="1">
      <c r="A57" s="405">
        <v>42736</v>
      </c>
      <c r="B57" s="406"/>
      <c r="C57" s="406" t="s">
        <v>88</v>
      </c>
      <c r="D57" s="407" t="s">
        <v>1021</v>
      </c>
      <c r="E57" s="407" t="s">
        <v>1022</v>
      </c>
      <c r="F57" s="408" t="s">
        <v>1022</v>
      </c>
      <c r="G57" s="409">
        <v>3</v>
      </c>
      <c r="H57" s="410" t="s">
        <v>853</v>
      </c>
      <c r="I57" s="410" t="s">
        <v>1023</v>
      </c>
      <c r="J57" s="408" t="s">
        <v>1024</v>
      </c>
      <c r="K57" s="411"/>
      <c r="L57" s="411"/>
      <c r="M57" s="411"/>
      <c r="N57" s="411"/>
      <c r="O57" s="411"/>
      <c r="P57" s="411"/>
      <c r="Q57" s="410" t="s">
        <v>45</v>
      </c>
      <c r="R57" s="410" t="s">
        <v>250</v>
      </c>
      <c r="S57" s="412"/>
      <c r="T57" s="412"/>
      <c r="U57" s="413"/>
      <c r="V57" s="413"/>
      <c r="W57" s="413"/>
    </row>
    <row r="58" spans="1:23" s="344" customFormat="1" ht="20" customHeight="1">
      <c r="A58" s="479">
        <v>42739</v>
      </c>
      <c r="B58" s="247"/>
      <c r="C58" s="234" t="s">
        <v>85</v>
      </c>
      <c r="D58" s="248" t="s">
        <v>1025</v>
      </c>
      <c r="E58" s="248" t="s">
        <v>1026</v>
      </c>
      <c r="F58" s="234" t="s">
        <v>1026</v>
      </c>
      <c r="G58" s="250">
        <v>7</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673</v>
      </c>
      <c r="E59" s="248" t="s">
        <v>1027</v>
      </c>
      <c r="F59" s="234" t="s">
        <v>1027</v>
      </c>
      <c r="G59" s="250">
        <v>6</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674</v>
      </c>
      <c r="E60" s="248" t="s">
        <v>1028</v>
      </c>
      <c r="F60" s="234" t="s">
        <v>1028</v>
      </c>
      <c r="G60" s="250">
        <v>5</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48" t="s">
        <v>675</v>
      </c>
      <c r="E61" s="248" t="s">
        <v>1029</v>
      </c>
      <c r="F61" s="234" t="s">
        <v>1029</v>
      </c>
      <c r="G61" s="250">
        <v>4</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34" t="s">
        <v>1030</v>
      </c>
      <c r="E62" s="248" t="s">
        <v>1031</v>
      </c>
      <c r="F62" s="234" t="s">
        <v>1031</v>
      </c>
      <c r="G62" s="250">
        <v>3</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48" t="s">
        <v>677</v>
      </c>
      <c r="E63" s="248" t="s">
        <v>1032</v>
      </c>
      <c r="F63" s="234" t="s">
        <v>1032</v>
      </c>
      <c r="G63" s="250">
        <v>2</v>
      </c>
      <c r="H63" s="248"/>
      <c r="I63" s="248" t="s">
        <v>853</v>
      </c>
      <c r="J63" s="248"/>
      <c r="K63" s="341"/>
      <c r="L63" s="342"/>
      <c r="M63" s="342"/>
      <c r="N63" s="342"/>
      <c r="O63" s="342"/>
      <c r="P63" s="342"/>
      <c r="Q63" s="265" t="s">
        <v>45</v>
      </c>
      <c r="R63" s="265" t="s">
        <v>250</v>
      </c>
      <c r="S63" s="249"/>
      <c r="T63" s="249"/>
      <c r="U63" s="248"/>
      <c r="V63" s="248"/>
      <c r="W63" s="248"/>
    </row>
    <row r="64" spans="1:23" s="344" customFormat="1" ht="20" customHeight="1">
      <c r="A64" s="479">
        <v>42739</v>
      </c>
      <c r="B64" s="247"/>
      <c r="C64" s="234" t="s">
        <v>85</v>
      </c>
      <c r="D64" s="248" t="s">
        <v>682</v>
      </c>
      <c r="E64" s="248" t="s">
        <v>1033</v>
      </c>
      <c r="F64" s="234" t="s">
        <v>1033</v>
      </c>
      <c r="G64" s="250">
        <v>1</v>
      </c>
      <c r="H64" s="248"/>
      <c r="I64" s="248" t="s">
        <v>853</v>
      </c>
      <c r="J64" s="248"/>
      <c r="K64" s="341"/>
      <c r="L64" s="342"/>
      <c r="M64" s="342"/>
      <c r="N64" s="342"/>
      <c r="O64" s="342"/>
      <c r="P64" s="342"/>
      <c r="Q64" s="265" t="s">
        <v>45</v>
      </c>
      <c r="R64" s="265" t="s">
        <v>250</v>
      </c>
      <c r="S64" s="249"/>
      <c r="T64" s="249"/>
      <c r="U64" s="248"/>
      <c r="V64" s="248"/>
      <c r="W64" s="248"/>
    </row>
    <row r="65" spans="1:23" s="290" customFormat="1" ht="20" customHeight="1">
      <c r="A65" s="35">
        <v>42736</v>
      </c>
      <c r="B65" s="35"/>
      <c r="C65" s="38" t="s">
        <v>91</v>
      </c>
      <c r="D65" s="36" t="s">
        <v>665</v>
      </c>
      <c r="E65" s="36" t="s">
        <v>1034</v>
      </c>
      <c r="F65" s="36"/>
      <c r="G65" s="49">
        <v>1</v>
      </c>
      <c r="H65" s="36"/>
      <c r="I65" s="36" t="s">
        <v>853</v>
      </c>
      <c r="J65" s="36"/>
      <c r="K65" s="75"/>
      <c r="L65" s="73"/>
      <c r="M65" s="73"/>
      <c r="N65" s="73"/>
      <c r="O65" s="73"/>
      <c r="P65" s="73"/>
      <c r="Q65" s="36" t="s">
        <v>45</v>
      </c>
      <c r="R65" s="36" t="s">
        <v>250</v>
      </c>
      <c r="S65" s="39" t="s">
        <v>250</v>
      </c>
      <c r="T65" s="39"/>
      <c r="U65" s="36"/>
      <c r="V65" s="36"/>
      <c r="W65" s="36"/>
    </row>
    <row r="66" spans="1:23" s="290" customFormat="1" ht="20" customHeight="1">
      <c r="A66" s="35">
        <v>42736</v>
      </c>
      <c r="B66" s="35"/>
      <c r="C66" s="38" t="s">
        <v>91</v>
      </c>
      <c r="D66" s="36" t="s">
        <v>692</v>
      </c>
      <c r="E66" s="36" t="s">
        <v>1035</v>
      </c>
      <c r="F66" s="36" t="s">
        <v>1036</v>
      </c>
      <c r="G66" s="49">
        <v>2</v>
      </c>
      <c r="H66" s="36" t="s">
        <v>978</v>
      </c>
      <c r="I66" s="36" t="s">
        <v>978</v>
      </c>
      <c r="J66" s="36"/>
      <c r="K66" s="75"/>
      <c r="L66" s="73"/>
      <c r="M66" s="73"/>
      <c r="N66" s="73"/>
      <c r="O66" s="73"/>
      <c r="P66" s="73"/>
      <c r="Q66" s="36" t="s">
        <v>45</v>
      </c>
      <c r="R66" s="36" t="s">
        <v>250</v>
      </c>
      <c r="S66" s="39" t="s">
        <v>250</v>
      </c>
      <c r="T66" s="39"/>
      <c r="U66" s="36"/>
      <c r="V66" s="36"/>
      <c r="W66" s="483"/>
    </row>
    <row r="67" spans="1:23" s="290" customFormat="1" ht="20" customHeight="1">
      <c r="A67" s="35">
        <v>42736</v>
      </c>
      <c r="B67" s="35"/>
      <c r="C67" s="38" t="s">
        <v>91</v>
      </c>
      <c r="D67" s="36" t="s">
        <v>693</v>
      </c>
      <c r="E67" s="36" t="s">
        <v>1037</v>
      </c>
      <c r="F67" s="36" t="s">
        <v>1038</v>
      </c>
      <c r="G67" s="49">
        <v>2</v>
      </c>
      <c r="H67" s="36" t="s">
        <v>978</v>
      </c>
      <c r="I67" s="36" t="s">
        <v>978</v>
      </c>
      <c r="J67" s="36"/>
      <c r="K67" s="75"/>
      <c r="L67" s="73"/>
      <c r="M67" s="73"/>
      <c r="N67" s="73"/>
      <c r="O67" s="73"/>
      <c r="P67" s="73"/>
      <c r="Q67" s="36" t="s">
        <v>45</v>
      </c>
      <c r="R67" s="36" t="s">
        <v>250</v>
      </c>
      <c r="S67" s="39" t="s">
        <v>250</v>
      </c>
      <c r="T67" s="39"/>
      <c r="U67" s="36"/>
      <c r="V67" s="36"/>
      <c r="W67" s="36"/>
    </row>
    <row r="68" spans="1:23" ht="13.25" customHeight="1">
      <c r="A68" s="34">
        <v>42736</v>
      </c>
      <c r="B68" s="35"/>
      <c r="C68" s="38" t="s">
        <v>91</v>
      </c>
      <c r="D68" s="38" t="s">
        <v>689</v>
      </c>
      <c r="E68" s="38" t="s">
        <v>1039</v>
      </c>
      <c r="F68" s="38" t="s">
        <v>1039</v>
      </c>
      <c r="G68" s="49">
        <v>3</v>
      </c>
      <c r="H68" s="36" t="s">
        <v>978</v>
      </c>
      <c r="I68" s="36" t="s">
        <v>978</v>
      </c>
      <c r="J68" s="36"/>
      <c r="K68" s="75"/>
      <c r="L68" s="73"/>
      <c r="M68" s="73"/>
      <c r="N68" s="73"/>
      <c r="O68" s="73"/>
      <c r="P68" s="73"/>
      <c r="Q68" s="36" t="s">
        <v>45</v>
      </c>
      <c r="R68" s="36" t="s">
        <v>250</v>
      </c>
      <c r="S68" s="39" t="s">
        <v>250</v>
      </c>
      <c r="T68" s="39"/>
      <c r="U68" s="74"/>
      <c r="V68" s="74"/>
      <c r="W68" s="483"/>
    </row>
    <row r="69" spans="1:23" s="290" customFormat="1" ht="20" customHeight="1">
      <c r="A69" s="35">
        <v>42736</v>
      </c>
      <c r="B69" s="35"/>
      <c r="C69" s="38" t="s">
        <v>94</v>
      </c>
      <c r="D69" s="36" t="s">
        <v>665</v>
      </c>
      <c r="E69" s="36" t="s">
        <v>1034</v>
      </c>
      <c r="F69" s="36"/>
      <c r="G69" s="49">
        <v>1</v>
      </c>
      <c r="H69" s="36"/>
      <c r="I69" s="36" t="s">
        <v>853</v>
      </c>
      <c r="J69" s="36"/>
      <c r="K69" s="75"/>
      <c r="L69" s="73"/>
      <c r="M69" s="422"/>
      <c r="N69" s="73"/>
      <c r="O69" s="73"/>
      <c r="P69" s="73"/>
      <c r="Q69" s="36" t="s">
        <v>45</v>
      </c>
      <c r="R69" s="36" t="s">
        <v>250</v>
      </c>
      <c r="S69" s="39" t="s">
        <v>250</v>
      </c>
      <c r="T69" s="39"/>
      <c r="U69" s="36"/>
      <c r="V69" s="36"/>
      <c r="W69" s="36"/>
    </row>
    <row r="70" spans="1:23" s="290" customFormat="1" ht="20" customHeight="1">
      <c r="A70" s="35">
        <v>42736</v>
      </c>
      <c r="B70" s="35"/>
      <c r="C70" s="38" t="s">
        <v>94</v>
      </c>
      <c r="D70" s="36" t="s">
        <v>694</v>
      </c>
      <c r="E70" s="36" t="s">
        <v>1035</v>
      </c>
      <c r="F70" s="36" t="s">
        <v>1036</v>
      </c>
      <c r="G70" s="49">
        <v>2</v>
      </c>
      <c r="H70" s="36" t="s">
        <v>978</v>
      </c>
      <c r="I70" s="36" t="s">
        <v>978</v>
      </c>
      <c r="J70" s="36"/>
      <c r="K70" s="421"/>
      <c r="L70" s="73"/>
      <c r="M70" s="422"/>
      <c r="N70" s="73"/>
      <c r="O70" s="422" t="s">
        <v>1040</v>
      </c>
      <c r="P70" s="73"/>
      <c r="Q70" s="36" t="s">
        <v>45</v>
      </c>
      <c r="R70" s="36" t="s">
        <v>250</v>
      </c>
      <c r="S70" s="39" t="s">
        <v>250</v>
      </c>
      <c r="T70" s="39"/>
      <c r="U70" s="36"/>
      <c r="V70" s="36"/>
      <c r="W70" s="483"/>
    </row>
    <row r="71" spans="1:23" s="290" customFormat="1" ht="20" customHeight="1">
      <c r="A71" s="35">
        <v>42736</v>
      </c>
      <c r="B71" s="35"/>
      <c r="C71" s="38" t="s">
        <v>94</v>
      </c>
      <c r="D71" s="36" t="s">
        <v>693</v>
      </c>
      <c r="E71" s="36" t="s">
        <v>1037</v>
      </c>
      <c r="F71" s="36" t="s">
        <v>1038</v>
      </c>
      <c r="G71" s="49">
        <v>2</v>
      </c>
      <c r="H71" s="36" t="s">
        <v>978</v>
      </c>
      <c r="I71" s="36" t="s">
        <v>978</v>
      </c>
      <c r="J71" s="36"/>
      <c r="K71" s="422" t="s">
        <v>1041</v>
      </c>
      <c r="L71" s="73"/>
      <c r="M71" s="422"/>
      <c r="N71" s="73"/>
      <c r="O71" s="73"/>
      <c r="P71" s="73"/>
      <c r="Q71" s="36" t="s">
        <v>45</v>
      </c>
      <c r="R71" s="36" t="s">
        <v>250</v>
      </c>
      <c r="S71" s="39" t="s">
        <v>250</v>
      </c>
      <c r="T71" s="39"/>
      <c r="U71" s="36"/>
      <c r="V71" s="36"/>
      <c r="W71" s="36"/>
    </row>
    <row r="72" spans="1:23" s="290" customFormat="1" ht="20" customHeight="1">
      <c r="A72" s="35">
        <v>42736</v>
      </c>
      <c r="B72" s="35"/>
      <c r="C72" s="38" t="s">
        <v>97</v>
      </c>
      <c r="D72" s="36" t="s">
        <v>665</v>
      </c>
      <c r="E72" s="36" t="s">
        <v>1034</v>
      </c>
      <c r="F72" s="36"/>
      <c r="G72" s="49">
        <v>1</v>
      </c>
      <c r="H72" s="36"/>
      <c r="I72" s="36" t="s">
        <v>853</v>
      </c>
      <c r="J72" s="36"/>
      <c r="K72" s="421"/>
      <c r="L72" s="73"/>
      <c r="M72" s="73"/>
      <c r="N72" s="73"/>
      <c r="O72" s="73"/>
      <c r="P72" s="73"/>
      <c r="Q72" s="36" t="s">
        <v>45</v>
      </c>
      <c r="R72" s="36" t="s">
        <v>250</v>
      </c>
      <c r="S72" s="39" t="s">
        <v>250</v>
      </c>
      <c r="T72" s="39"/>
      <c r="U72" s="36"/>
      <c r="V72" s="36"/>
      <c r="W72" s="483"/>
    </row>
    <row r="73" spans="1:23" s="344" customFormat="1" ht="20" customHeight="1">
      <c r="A73" s="479">
        <v>42739</v>
      </c>
      <c r="B73" s="247"/>
      <c r="C73" s="234" t="s">
        <v>100</v>
      </c>
      <c r="D73" s="248" t="s">
        <v>1025</v>
      </c>
      <c r="E73" s="248" t="s">
        <v>1026</v>
      </c>
      <c r="F73" s="234" t="s">
        <v>1026</v>
      </c>
      <c r="G73" s="250">
        <v>7</v>
      </c>
      <c r="H73" s="248"/>
      <c r="I73" s="248" t="s">
        <v>853</v>
      </c>
      <c r="J73" s="248"/>
      <c r="K73" s="341"/>
      <c r="L73" s="342"/>
      <c r="M73" s="342"/>
      <c r="N73" s="342"/>
      <c r="O73" s="342"/>
      <c r="P73" s="342"/>
      <c r="Q73" s="265" t="s">
        <v>45</v>
      </c>
      <c r="R73" s="265" t="s">
        <v>250</v>
      </c>
      <c r="S73" s="249"/>
      <c r="T73" s="249"/>
      <c r="U73" s="248"/>
      <c r="V73" s="248"/>
      <c r="W73" s="248"/>
    </row>
    <row r="74" spans="1:23" s="344" customFormat="1" ht="20" customHeight="1">
      <c r="A74" s="479">
        <v>42739</v>
      </c>
      <c r="B74" s="247"/>
      <c r="C74" s="234" t="s">
        <v>100</v>
      </c>
      <c r="D74" s="248" t="s">
        <v>673</v>
      </c>
      <c r="E74" s="248" t="s">
        <v>1027</v>
      </c>
      <c r="F74" s="234" t="s">
        <v>1027</v>
      </c>
      <c r="G74" s="250">
        <v>6</v>
      </c>
      <c r="H74" s="248"/>
      <c r="I74" s="248" t="s">
        <v>853</v>
      </c>
      <c r="J74" s="248"/>
      <c r="K74" s="341"/>
      <c r="L74" s="342"/>
      <c r="M74" s="342"/>
      <c r="N74" s="342"/>
      <c r="O74" s="342"/>
      <c r="P74" s="342"/>
      <c r="Q74" s="265" t="s">
        <v>45</v>
      </c>
      <c r="R74" s="265" t="s">
        <v>250</v>
      </c>
      <c r="S74" s="249"/>
      <c r="T74" s="249"/>
      <c r="U74" s="248"/>
      <c r="V74" s="248"/>
      <c r="W74" s="248"/>
    </row>
    <row r="75" spans="1:23" s="344" customFormat="1" ht="20" customHeight="1">
      <c r="A75" s="479">
        <v>42739</v>
      </c>
      <c r="B75" s="247"/>
      <c r="C75" s="234" t="s">
        <v>100</v>
      </c>
      <c r="D75" s="248" t="s">
        <v>674</v>
      </c>
      <c r="E75" s="248" t="s">
        <v>1028</v>
      </c>
      <c r="F75" s="234" t="s">
        <v>1028</v>
      </c>
      <c r="G75" s="250">
        <v>5</v>
      </c>
      <c r="H75" s="248"/>
      <c r="I75" s="248" t="s">
        <v>853</v>
      </c>
      <c r="J75" s="248"/>
      <c r="K75" s="341"/>
      <c r="L75" s="342"/>
      <c r="M75" s="342"/>
      <c r="N75" s="342"/>
      <c r="O75" s="342"/>
      <c r="P75" s="342"/>
      <c r="Q75" s="265" t="s">
        <v>45</v>
      </c>
      <c r="R75" s="265" t="s">
        <v>250</v>
      </c>
      <c r="S75" s="249"/>
      <c r="T75" s="249"/>
      <c r="U75" s="248"/>
      <c r="V75" s="248"/>
      <c r="W75" s="248"/>
    </row>
    <row r="76" spans="1:23" s="290" customFormat="1" ht="20" customHeight="1">
      <c r="A76" s="432">
        <v>42736</v>
      </c>
      <c r="B76" s="430"/>
      <c r="C76" s="430" t="s">
        <v>103</v>
      </c>
      <c r="D76" s="430" t="s">
        <v>665</v>
      </c>
      <c r="E76" s="430" t="s">
        <v>923</v>
      </c>
      <c r="F76" s="430" t="s">
        <v>923</v>
      </c>
      <c r="G76" s="430">
        <v>1</v>
      </c>
      <c r="H76" s="430"/>
      <c r="I76" s="430" t="s">
        <v>853</v>
      </c>
      <c r="J76" s="430"/>
      <c r="K76" s="452" t="s">
        <v>1042</v>
      </c>
      <c r="L76" s="430"/>
      <c r="M76" s="430"/>
      <c r="N76" s="430"/>
      <c r="O76" s="430"/>
      <c r="P76" s="430"/>
      <c r="Q76" s="430" t="s">
        <v>45</v>
      </c>
      <c r="R76" s="430" t="s">
        <v>250</v>
      </c>
      <c r="S76" s="430"/>
      <c r="T76" s="430"/>
      <c r="U76" s="430"/>
      <c r="V76" s="430"/>
      <c r="W76" s="430"/>
    </row>
    <row r="77" spans="1:23" s="290" customFormat="1" ht="20" customHeight="1">
      <c r="A77" s="432">
        <v>42736</v>
      </c>
      <c r="B77" s="430"/>
      <c r="C77" s="430" t="s">
        <v>103</v>
      </c>
      <c r="D77" s="430" t="s">
        <v>666</v>
      </c>
      <c r="E77" s="430" t="s">
        <v>925</v>
      </c>
      <c r="F77" s="430" t="s">
        <v>925</v>
      </c>
      <c r="G77" s="430">
        <v>2</v>
      </c>
      <c r="H77" s="430" t="s">
        <v>853</v>
      </c>
      <c r="I77" s="452" t="s">
        <v>978</v>
      </c>
      <c r="J77" s="430"/>
      <c r="K77" s="430"/>
      <c r="L77" s="430"/>
      <c r="M77" s="430"/>
      <c r="N77" s="430"/>
      <c r="O77" s="430"/>
      <c r="P77" s="430"/>
      <c r="Q77" s="430" t="s">
        <v>45</v>
      </c>
      <c r="R77" s="430" t="s">
        <v>250</v>
      </c>
      <c r="S77" s="430"/>
      <c r="T77" s="430"/>
      <c r="U77" s="430"/>
      <c r="V77" s="430"/>
      <c r="W77" s="430"/>
    </row>
    <row r="78" spans="1:23" s="290" customFormat="1" ht="20" customHeight="1">
      <c r="A78" s="35">
        <v>42736</v>
      </c>
      <c r="B78" s="35"/>
      <c r="C78" s="36" t="s">
        <v>106</v>
      </c>
      <c r="D78" s="36" t="s">
        <v>665</v>
      </c>
      <c r="E78" s="36" t="s">
        <v>923</v>
      </c>
      <c r="F78" s="36" t="s">
        <v>923</v>
      </c>
      <c r="G78" s="49">
        <v>1</v>
      </c>
      <c r="H78" s="36"/>
      <c r="I78" s="36" t="s">
        <v>853</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1043</v>
      </c>
      <c r="E79" s="36" t="s">
        <v>1043</v>
      </c>
      <c r="F79" s="36" t="s">
        <v>1044</v>
      </c>
      <c r="G79" s="49">
        <v>1</v>
      </c>
      <c r="H79" s="36" t="s">
        <v>853</v>
      </c>
      <c r="I79" s="36" t="s">
        <v>978</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1045</v>
      </c>
      <c r="E80" s="36" t="s">
        <v>1045</v>
      </c>
      <c r="F80" s="36" t="s">
        <v>1046</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6" t="s">
        <v>1047</v>
      </c>
      <c r="E81" s="36" t="s">
        <v>1047</v>
      </c>
      <c r="F81" s="36" t="s">
        <v>1048</v>
      </c>
      <c r="G81" s="49">
        <v>1</v>
      </c>
      <c r="H81" s="36" t="s">
        <v>853</v>
      </c>
      <c r="I81" s="36" t="s">
        <v>978</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1049</v>
      </c>
      <c r="E82" s="38" t="s">
        <v>1049</v>
      </c>
      <c r="F82" s="38" t="s">
        <v>1050</v>
      </c>
      <c r="G82" s="49">
        <v>1</v>
      </c>
      <c r="H82" s="36" t="s">
        <v>978</v>
      </c>
      <c r="I82" s="38" t="s">
        <v>891</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106</v>
      </c>
      <c r="D83" s="38" t="s">
        <v>1051</v>
      </c>
      <c r="E83" s="38" t="s">
        <v>1051</v>
      </c>
      <c r="F83" s="38" t="s">
        <v>1052</v>
      </c>
      <c r="G83" s="49">
        <v>1</v>
      </c>
      <c r="H83" s="38" t="s">
        <v>891</v>
      </c>
      <c r="I83" s="36" t="s">
        <v>978</v>
      </c>
      <c r="J83" s="36"/>
      <c r="K83" s="421"/>
      <c r="L83" s="73"/>
      <c r="M83" s="73"/>
      <c r="N83" s="73"/>
      <c r="O83" s="73"/>
      <c r="P83" s="73"/>
      <c r="Q83" s="36" t="s">
        <v>45</v>
      </c>
      <c r="R83" s="36" t="s">
        <v>250</v>
      </c>
      <c r="S83" s="50"/>
      <c r="T83" s="50" t="s">
        <v>246</v>
      </c>
      <c r="U83" s="36"/>
      <c r="V83" s="36"/>
      <c r="W83" s="36"/>
    </row>
    <row r="84" spans="1:23" s="285" customFormat="1" ht="20.25" customHeight="1">
      <c r="A84" s="488">
        <v>42736</v>
      </c>
      <c r="B84" s="488"/>
      <c r="C84" s="490" t="s">
        <v>109</v>
      </c>
      <c r="D84" s="490" t="s">
        <v>665</v>
      </c>
      <c r="E84" s="490" t="s">
        <v>923</v>
      </c>
      <c r="F84" s="490" t="s">
        <v>923</v>
      </c>
      <c r="G84" s="496">
        <v>1</v>
      </c>
      <c r="H84" s="490"/>
      <c r="I84" s="490" t="s">
        <v>853</v>
      </c>
      <c r="J84" s="490"/>
      <c r="K84" s="497"/>
      <c r="L84" s="498"/>
      <c r="M84" s="498"/>
      <c r="N84" s="498"/>
      <c r="O84" s="498"/>
      <c r="P84" s="498"/>
      <c r="Q84" s="490" t="s">
        <v>45</v>
      </c>
      <c r="R84" s="490" t="s">
        <v>250</v>
      </c>
      <c r="S84" s="491"/>
      <c r="T84" s="491" t="s">
        <v>246</v>
      </c>
      <c r="U84" s="490"/>
      <c r="V84" s="490"/>
      <c r="W84" s="490"/>
    </row>
    <row r="85" spans="1:23" s="290" customFormat="1" ht="20" customHeight="1">
      <c r="A85" s="35">
        <v>42736</v>
      </c>
      <c r="B85" s="35"/>
      <c r="C85" s="38" t="s">
        <v>112</v>
      </c>
      <c r="D85" s="36" t="s">
        <v>665</v>
      </c>
      <c r="E85" s="36" t="s">
        <v>923</v>
      </c>
      <c r="F85" s="36" t="s">
        <v>923</v>
      </c>
      <c r="G85" s="49">
        <v>1</v>
      </c>
      <c r="H85" s="36"/>
      <c r="I85" s="36" t="s">
        <v>853</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8" t="s">
        <v>112</v>
      </c>
      <c r="D86" s="36" t="s">
        <v>1043</v>
      </c>
      <c r="E86" s="36" t="s">
        <v>1043</v>
      </c>
      <c r="F86" s="38" t="s">
        <v>1053</v>
      </c>
      <c r="G86" s="49">
        <v>1</v>
      </c>
      <c r="H86" s="36" t="s">
        <v>853</v>
      </c>
      <c r="I86" s="38" t="s">
        <v>978</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106</v>
      </c>
      <c r="D87" s="38" t="s">
        <v>1054</v>
      </c>
      <c r="E87" s="38" t="s">
        <v>1054</v>
      </c>
      <c r="F87" s="38" t="s">
        <v>1055</v>
      </c>
      <c r="G87" s="49">
        <v>1</v>
      </c>
      <c r="H87" s="36" t="s">
        <v>978</v>
      </c>
      <c r="I87" s="38" t="s">
        <v>892</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115</v>
      </c>
      <c r="D88" s="36" t="s">
        <v>665</v>
      </c>
      <c r="E88" s="36" t="s">
        <v>923</v>
      </c>
      <c r="F88" s="36" t="s">
        <v>923</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118</v>
      </c>
      <c r="D89" s="36" t="s">
        <v>665</v>
      </c>
      <c r="E89" s="36" t="s">
        <v>923</v>
      </c>
      <c r="F89" s="36" t="s">
        <v>1056</v>
      </c>
      <c r="G89" s="49">
        <v>1</v>
      </c>
      <c r="H89" s="36"/>
      <c r="I89" s="36" t="s">
        <v>853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106</v>
      </c>
      <c r="D90" s="38" t="s">
        <v>1057</v>
      </c>
      <c r="E90" s="38" t="s">
        <v>1057</v>
      </c>
      <c r="F90" s="38" t="s">
        <v>1058</v>
      </c>
      <c r="G90" s="49">
        <v>1</v>
      </c>
      <c r="H90" s="36" t="s">
        <v>978</v>
      </c>
      <c r="I90" s="38" t="s">
        <v>893</v>
      </c>
      <c r="J90" s="36"/>
      <c r="K90" s="421"/>
      <c r="L90" s="73"/>
      <c r="M90" s="73"/>
      <c r="N90" s="73"/>
      <c r="O90" s="73"/>
      <c r="P90" s="73"/>
      <c r="Q90" s="36" t="s">
        <v>45</v>
      </c>
      <c r="R90" s="36" t="s">
        <v>250</v>
      </c>
      <c r="S90" s="50"/>
      <c r="T90" s="50" t="s">
        <v>246</v>
      </c>
      <c r="U90" s="36"/>
      <c r="V90" s="36"/>
      <c r="W90" s="36"/>
    </row>
    <row r="91" spans="1:23" s="290" customFormat="1" ht="20" customHeight="1">
      <c r="A91" s="35">
        <v>42736</v>
      </c>
      <c r="B91" s="35"/>
      <c r="C91" s="36" t="s">
        <v>106</v>
      </c>
      <c r="D91" s="38" t="s">
        <v>1059</v>
      </c>
      <c r="E91" s="38" t="s">
        <v>1059</v>
      </c>
      <c r="F91" s="38" t="s">
        <v>1060</v>
      </c>
      <c r="G91" s="49">
        <v>1</v>
      </c>
      <c r="H91" s="38" t="s">
        <v>893</v>
      </c>
      <c r="I91" s="36" t="s">
        <v>978</v>
      </c>
      <c r="J91" s="36"/>
      <c r="K91" s="421"/>
      <c r="L91" s="73"/>
      <c r="M91" s="73"/>
      <c r="N91" s="73"/>
      <c r="O91" s="73"/>
      <c r="P91" s="73"/>
      <c r="Q91" s="36" t="s">
        <v>45</v>
      </c>
      <c r="R91" s="36" t="s">
        <v>250</v>
      </c>
      <c r="S91" s="50"/>
      <c r="T91" s="50" t="s">
        <v>246</v>
      </c>
      <c r="U91" s="36"/>
      <c r="V91" s="36"/>
      <c r="W91" s="36"/>
    </row>
  </sheetData>
  <phoneticPr fontId="72" type="noConversion"/>
  <dataValidations disablePrompts="1" count="1">
    <dataValidation type="decimal" operator="greaterThan" allowBlank="1" showDropDown="1" showInputMessage="1" showErrorMessage="1" prompt="Enter a number greater than 0" sqref="G49:G52"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3"/>
  <sheetViews>
    <sheetView showGridLines="0" zoomScale="95" zoomScaleNormal="100" workbookViewId="0">
      <selection activeCell="E39" sqref="E3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1061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row>
    <row r="3" spans="1:20"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1082</v>
      </c>
      <c r="H5" s="36" t="s">
        <v>1083</v>
      </c>
      <c r="I5" s="36" t="s">
        <v>1084</v>
      </c>
      <c r="J5" s="49">
        <v>2</v>
      </c>
      <c r="P5" s="36" t="s">
        <v>250</v>
      </c>
    </row>
    <row r="6" spans="1:20" s="50" customFormat="1" ht="20" customHeight="1">
      <c r="A6" s="35">
        <v>42736</v>
      </c>
      <c r="B6" s="35"/>
      <c r="C6" s="36" t="s">
        <v>41</v>
      </c>
      <c r="D6" s="36" t="s">
        <v>665</v>
      </c>
      <c r="E6" s="36" t="s">
        <v>172</v>
      </c>
      <c r="F6" s="39">
        <v>1</v>
      </c>
      <c r="G6" s="36" t="s">
        <v>1082</v>
      </c>
      <c r="H6" s="36" t="s">
        <v>1083</v>
      </c>
      <c r="I6" s="36" t="s">
        <v>1084</v>
      </c>
      <c r="J6" s="49">
        <v>3</v>
      </c>
      <c r="P6" s="36" t="s">
        <v>250</v>
      </c>
    </row>
    <row r="7" spans="1:20" s="50" customFormat="1" ht="20" customHeight="1">
      <c r="A7" s="35">
        <v>42736</v>
      </c>
      <c r="B7" s="35"/>
      <c r="C7" s="36" t="s">
        <v>41</v>
      </c>
      <c r="D7" s="36" t="s">
        <v>665</v>
      </c>
      <c r="E7" s="36" t="s">
        <v>175</v>
      </c>
      <c r="F7" s="39">
        <v>2</v>
      </c>
      <c r="G7" s="36" t="s">
        <v>1082</v>
      </c>
      <c r="H7" s="36" t="s">
        <v>1083</v>
      </c>
      <c r="I7" s="36" t="s">
        <v>1084</v>
      </c>
      <c r="J7" s="49">
        <v>4</v>
      </c>
      <c r="P7" s="36" t="s">
        <v>250</v>
      </c>
    </row>
    <row r="8" spans="1:20" s="50" customFormat="1" ht="20" customHeight="1">
      <c r="A8" s="35">
        <v>42736</v>
      </c>
      <c r="B8" s="35"/>
      <c r="C8" s="36" t="s">
        <v>41</v>
      </c>
      <c r="D8" s="36" t="s">
        <v>665</v>
      </c>
      <c r="E8" s="36" t="s">
        <v>178</v>
      </c>
      <c r="F8" s="39">
        <v>1</v>
      </c>
      <c r="G8" s="36" t="s">
        <v>1082</v>
      </c>
      <c r="H8" s="36" t="s">
        <v>1083</v>
      </c>
      <c r="I8" s="36" t="s">
        <v>1084</v>
      </c>
      <c r="J8" s="49">
        <v>5</v>
      </c>
      <c r="P8" s="36" t="s">
        <v>250</v>
      </c>
    </row>
    <row r="9" spans="1:20" s="50" customFormat="1" ht="20" customHeight="1">
      <c r="A9" s="35">
        <v>42736</v>
      </c>
      <c r="B9" s="35"/>
      <c r="C9" s="36" t="s">
        <v>41</v>
      </c>
      <c r="D9" s="36" t="s">
        <v>665</v>
      </c>
      <c r="E9" s="36" t="s">
        <v>181</v>
      </c>
      <c r="F9" s="39">
        <v>1</v>
      </c>
      <c r="G9" s="36" t="s">
        <v>1082</v>
      </c>
      <c r="H9" s="36" t="s">
        <v>1083</v>
      </c>
      <c r="I9" s="36" t="s">
        <v>1084</v>
      </c>
      <c r="J9" s="49">
        <v>6</v>
      </c>
      <c r="P9" s="36" t="s">
        <v>250</v>
      </c>
    </row>
    <row r="10" spans="1:20" s="50" customFormat="1" ht="20"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8" t="s">
        <v>41</v>
      </c>
      <c r="D34" s="38" t="s">
        <v>1291</v>
      </c>
      <c r="E34" s="234" t="s">
        <v>229</v>
      </c>
      <c r="F34" s="39">
        <v>1</v>
      </c>
      <c r="G34" s="36" t="s">
        <v>1082</v>
      </c>
      <c r="H34" s="38" t="s">
        <v>1083</v>
      </c>
      <c r="I34" s="38" t="s">
        <v>1084</v>
      </c>
      <c r="J34" s="49"/>
      <c r="M34" s="39"/>
      <c r="P34" s="36" t="s">
        <v>250</v>
      </c>
      <c r="R34" s="37"/>
    </row>
    <row r="35" spans="1:20" s="50" customFormat="1" ht="20" customHeight="1">
      <c r="A35" s="35">
        <v>42736</v>
      </c>
      <c r="B35" s="35"/>
      <c r="C35" s="36" t="s">
        <v>46</v>
      </c>
      <c r="D35" s="36" t="s">
        <v>665</v>
      </c>
      <c r="E35" s="36" t="s">
        <v>234</v>
      </c>
      <c r="F35" s="39">
        <v>1</v>
      </c>
      <c r="G35" s="36" t="s">
        <v>1082</v>
      </c>
      <c r="H35" s="36" t="s">
        <v>1090</v>
      </c>
      <c r="I35" s="36" t="s">
        <v>1091</v>
      </c>
      <c r="J35" s="49">
        <v>1</v>
      </c>
      <c r="O35" s="39"/>
      <c r="P35" s="36" t="s">
        <v>250</v>
      </c>
      <c r="R35" s="419" t="s">
        <v>924</v>
      </c>
    </row>
    <row r="36" spans="1:20" s="50" customFormat="1" ht="20" customHeight="1">
      <c r="A36" s="35">
        <v>42736</v>
      </c>
      <c r="B36" s="35"/>
      <c r="C36" s="36" t="s">
        <v>46</v>
      </c>
      <c r="D36" s="36" t="s">
        <v>665</v>
      </c>
      <c r="E36" s="36" t="s">
        <v>236</v>
      </c>
      <c r="F36" s="39">
        <v>1</v>
      </c>
      <c r="G36" s="36" t="s">
        <v>1082</v>
      </c>
      <c r="H36" s="36" t="s">
        <v>1092</v>
      </c>
      <c r="I36" s="36" t="s">
        <v>1093</v>
      </c>
      <c r="J36" s="49">
        <v>2</v>
      </c>
      <c r="P36" s="36" t="s">
        <v>250</v>
      </c>
    </row>
    <row r="37" spans="1:20" s="50" customFormat="1" ht="20" customHeight="1">
      <c r="A37" s="35">
        <v>42736</v>
      </c>
      <c r="B37" s="35"/>
      <c r="C37" s="36" t="s">
        <v>46</v>
      </c>
      <c r="D37" s="36" t="s">
        <v>665</v>
      </c>
      <c r="E37" s="36" t="s">
        <v>238</v>
      </c>
      <c r="F37" s="39">
        <v>1</v>
      </c>
      <c r="G37" s="36" t="s">
        <v>1082</v>
      </c>
      <c r="H37" s="36" t="s">
        <v>1094</v>
      </c>
      <c r="I37" s="36" t="s">
        <v>1095</v>
      </c>
      <c r="J37" s="49">
        <v>3</v>
      </c>
      <c r="P37" s="36" t="s">
        <v>250</v>
      </c>
      <c r="S37" s="50" t="s">
        <v>250</v>
      </c>
      <c r="T37" s="50" t="s">
        <v>1096</v>
      </c>
    </row>
    <row r="38" spans="1:20" s="50" customFormat="1" ht="20" customHeight="1">
      <c r="A38" s="35">
        <v>42736</v>
      </c>
      <c r="B38" s="35"/>
      <c r="C38" s="36" t="s">
        <v>46</v>
      </c>
      <c r="D38" s="38" t="s">
        <v>956</v>
      </c>
      <c r="E38" s="38" t="s">
        <v>240</v>
      </c>
      <c r="F38" s="39">
        <v>1</v>
      </c>
      <c r="G38" s="36" t="s">
        <v>1082</v>
      </c>
      <c r="H38" s="38" t="s">
        <v>1097</v>
      </c>
      <c r="I38" s="38" t="s">
        <v>1098</v>
      </c>
      <c r="J38" s="49">
        <v>4</v>
      </c>
      <c r="P38" s="36" t="s">
        <v>250</v>
      </c>
      <c r="S38" s="50" t="s">
        <v>246</v>
      </c>
      <c r="T38" s="50" t="s">
        <v>1099</v>
      </c>
    </row>
    <row r="39" spans="1:20" s="50" customFormat="1" ht="20" customHeight="1">
      <c r="A39" s="35">
        <v>42736</v>
      </c>
      <c r="B39" s="35"/>
      <c r="C39" s="38" t="s">
        <v>49</v>
      </c>
      <c r="D39" s="36" t="s">
        <v>665</v>
      </c>
      <c r="E39" s="77" t="s">
        <v>244</v>
      </c>
      <c r="F39" s="39">
        <v>1</v>
      </c>
      <c r="G39" s="36" t="s">
        <v>1082</v>
      </c>
      <c r="H39" s="36" t="s">
        <v>1090</v>
      </c>
      <c r="I39" s="38" t="s">
        <v>1100</v>
      </c>
      <c r="J39" s="49">
        <v>1</v>
      </c>
      <c r="P39" s="36" t="s">
        <v>250</v>
      </c>
    </row>
    <row r="40" spans="1:20" s="50" customFormat="1" ht="20" customHeight="1">
      <c r="A40" s="35">
        <v>42736</v>
      </c>
      <c r="B40" s="35"/>
      <c r="C40" s="38" t="s">
        <v>49</v>
      </c>
      <c r="D40" s="36" t="s">
        <v>665</v>
      </c>
      <c r="E40" s="38" t="s">
        <v>241</v>
      </c>
      <c r="F40" s="39">
        <v>1</v>
      </c>
      <c r="G40" s="36" t="s">
        <v>1082</v>
      </c>
      <c r="H40" s="38" t="s">
        <v>1090</v>
      </c>
      <c r="I40" s="38" t="s">
        <v>1100</v>
      </c>
      <c r="J40" s="49">
        <v>1</v>
      </c>
      <c r="L40" s="50" t="s">
        <v>1101</v>
      </c>
      <c r="P40" s="36" t="s">
        <v>250</v>
      </c>
    </row>
    <row r="41" spans="1:20" s="50" customFormat="1" ht="20" customHeight="1">
      <c r="A41" s="35">
        <v>42736</v>
      </c>
      <c r="B41" s="35"/>
      <c r="C41" s="38" t="s">
        <v>49</v>
      </c>
      <c r="D41" s="38" t="s">
        <v>665</v>
      </c>
      <c r="E41" s="38" t="s">
        <v>247</v>
      </c>
      <c r="F41" s="39">
        <v>1</v>
      </c>
      <c r="G41" s="36" t="s">
        <v>1082</v>
      </c>
      <c r="H41" s="36" t="s">
        <v>1092</v>
      </c>
      <c r="I41" s="38" t="s">
        <v>1102</v>
      </c>
      <c r="J41" s="49">
        <v>2</v>
      </c>
      <c r="L41" s="50" t="s">
        <v>1101</v>
      </c>
      <c r="P41" s="36" t="s">
        <v>250</v>
      </c>
    </row>
    <row r="42" spans="1:20" s="50" customFormat="1" ht="20" customHeight="1">
      <c r="A42" s="35">
        <v>42736</v>
      </c>
      <c r="B42" s="35"/>
      <c r="C42" s="38" t="s">
        <v>49</v>
      </c>
      <c r="D42" s="38" t="s">
        <v>629</v>
      </c>
      <c r="E42" s="38" t="s">
        <v>253</v>
      </c>
      <c r="F42" s="39">
        <v>1</v>
      </c>
      <c r="G42" s="38" t="s">
        <v>1085</v>
      </c>
      <c r="H42" s="38" t="s">
        <v>1103</v>
      </c>
      <c r="I42" s="38" t="s">
        <v>1104</v>
      </c>
      <c r="J42" s="49">
        <v>2</v>
      </c>
      <c r="P42" s="38" t="s">
        <v>250</v>
      </c>
    </row>
    <row r="43" spans="1:20" s="50" customFormat="1" ht="20" customHeight="1">
      <c r="A43" s="35">
        <v>42736</v>
      </c>
      <c r="B43" s="35"/>
      <c r="C43" s="38" t="s">
        <v>49</v>
      </c>
      <c r="D43" s="38" t="s">
        <v>667</v>
      </c>
      <c r="E43" s="38" t="s">
        <v>253</v>
      </c>
      <c r="F43" s="50">
        <v>1</v>
      </c>
      <c r="G43" s="38" t="s">
        <v>1085</v>
      </c>
      <c r="H43" s="38" t="s">
        <v>1103</v>
      </c>
      <c r="I43" s="38" t="s">
        <v>1105</v>
      </c>
      <c r="J43" s="49">
        <v>1</v>
      </c>
      <c r="P43" s="38" t="s">
        <v>250</v>
      </c>
    </row>
    <row r="44" spans="1:20" s="50" customFormat="1" ht="20" customHeight="1">
      <c r="A44" s="35">
        <v>42736</v>
      </c>
      <c r="B44" s="35"/>
      <c r="C44" s="38" t="s">
        <v>49</v>
      </c>
      <c r="D44" s="38" t="s">
        <v>963</v>
      </c>
      <c r="E44" s="51" t="s">
        <v>256</v>
      </c>
      <c r="F44" s="39">
        <v>1</v>
      </c>
      <c r="G44" s="38" t="s">
        <v>1082</v>
      </c>
      <c r="H44" s="38" t="s">
        <v>1106</v>
      </c>
      <c r="I44" s="38" t="s">
        <v>1107</v>
      </c>
      <c r="J44" s="49">
        <v>1</v>
      </c>
      <c r="P44" s="38" t="s">
        <v>250</v>
      </c>
    </row>
    <row r="45" spans="1:20" s="50" customFormat="1" ht="20" customHeight="1">
      <c r="A45" s="35">
        <v>42736</v>
      </c>
      <c r="B45" s="35"/>
      <c r="C45" s="38" t="s">
        <v>49</v>
      </c>
      <c r="D45" s="77" t="s">
        <v>965</v>
      </c>
      <c r="E45" s="38" t="s">
        <v>259</v>
      </c>
      <c r="F45" s="39">
        <v>1</v>
      </c>
      <c r="G45" s="36" t="s">
        <v>1082</v>
      </c>
      <c r="H45" s="38" t="s">
        <v>825</v>
      </c>
      <c r="I45" s="38" t="s">
        <v>1108</v>
      </c>
      <c r="J45" s="49">
        <v>1</v>
      </c>
      <c r="O45" s="57"/>
      <c r="P45" s="36" t="s">
        <v>250</v>
      </c>
    </row>
    <row r="46" spans="1:20" s="50" customFormat="1" ht="20" customHeight="1">
      <c r="A46" s="247">
        <v>42736</v>
      </c>
      <c r="B46" s="247"/>
      <c r="C46" s="234" t="s">
        <v>49</v>
      </c>
      <c r="D46" s="248" t="s">
        <v>967</v>
      </c>
      <c r="E46" s="251" t="s">
        <v>262</v>
      </c>
      <c r="F46" s="249">
        <v>1</v>
      </c>
      <c r="G46" s="248" t="s">
        <v>1082</v>
      </c>
      <c r="H46" s="248" t="s">
        <v>1109</v>
      </c>
      <c r="I46" s="234" t="s">
        <v>553</v>
      </c>
      <c r="J46" s="250">
        <v>1</v>
      </c>
      <c r="K46" s="233"/>
      <c r="L46" s="233"/>
      <c r="M46" s="233"/>
      <c r="N46" s="233"/>
      <c r="O46" s="233"/>
      <c r="P46" s="248" t="s">
        <v>250</v>
      </c>
      <c r="Q46" s="233"/>
      <c r="R46" s="233"/>
    </row>
    <row r="47" spans="1:20" s="50" customFormat="1" ht="20" customHeight="1">
      <c r="A47" s="247">
        <v>42736</v>
      </c>
      <c r="B47" s="247"/>
      <c r="C47" s="234" t="s">
        <v>49</v>
      </c>
      <c r="D47" s="248" t="s">
        <v>967</v>
      </c>
      <c r="E47" s="251" t="s">
        <v>264</v>
      </c>
      <c r="F47" s="249">
        <v>1</v>
      </c>
      <c r="G47" s="248" t="s">
        <v>1082</v>
      </c>
      <c r="H47" s="248" t="s">
        <v>1109</v>
      </c>
      <c r="I47" s="234" t="s">
        <v>553</v>
      </c>
      <c r="J47" s="250">
        <v>2</v>
      </c>
      <c r="K47" s="233"/>
      <c r="L47" s="233"/>
      <c r="M47" s="233"/>
      <c r="N47" s="233"/>
      <c r="O47" s="233"/>
      <c r="P47" s="248" t="s">
        <v>250</v>
      </c>
      <c r="Q47" s="233"/>
      <c r="R47" s="233"/>
    </row>
    <row r="48" spans="1:20" s="50" customFormat="1" ht="20" customHeight="1">
      <c r="A48" s="210">
        <v>42736</v>
      </c>
      <c r="B48" s="210"/>
      <c r="C48" s="193" t="s">
        <v>82</v>
      </c>
      <c r="D48" s="193" t="s">
        <v>645</v>
      </c>
      <c r="E48" s="211" t="s">
        <v>266</v>
      </c>
      <c r="F48" s="213">
        <v>1</v>
      </c>
      <c r="G48" s="193" t="s">
        <v>1085</v>
      </c>
      <c r="H48" s="193" t="s">
        <v>1103</v>
      </c>
      <c r="I48" s="193" t="s">
        <v>1017</v>
      </c>
      <c r="J48" s="212">
        <v>1</v>
      </c>
      <c r="K48" s="191"/>
      <c r="L48" s="191"/>
      <c r="M48" s="191"/>
      <c r="N48" s="191"/>
      <c r="O48" s="191"/>
      <c r="P48" s="211" t="s">
        <v>250</v>
      </c>
      <c r="Q48" s="191"/>
      <c r="R48" s="191"/>
    </row>
    <row r="49" spans="1:18" s="50" customFormat="1" ht="20" customHeight="1">
      <c r="A49" s="210">
        <v>42736</v>
      </c>
      <c r="B49" s="210"/>
      <c r="C49" s="193" t="s">
        <v>82</v>
      </c>
      <c r="D49" s="193" t="s">
        <v>645</v>
      </c>
      <c r="E49" s="211" t="s">
        <v>269</v>
      </c>
      <c r="F49" s="213">
        <v>1</v>
      </c>
      <c r="G49" s="193" t="s">
        <v>1085</v>
      </c>
      <c r="H49" s="193" t="s">
        <v>1103</v>
      </c>
      <c r="I49" s="193" t="s">
        <v>1017</v>
      </c>
      <c r="J49" s="212">
        <v>2</v>
      </c>
      <c r="K49" s="191"/>
      <c r="L49" s="191"/>
      <c r="M49" s="191"/>
      <c r="N49" s="191"/>
      <c r="O49" s="191"/>
      <c r="P49" s="211" t="s">
        <v>250</v>
      </c>
      <c r="Q49" s="191"/>
      <c r="R49" s="191"/>
    </row>
    <row r="50" spans="1:18" s="50" customFormat="1" ht="20" customHeight="1">
      <c r="A50" s="253">
        <v>42736</v>
      </c>
      <c r="B50" s="253"/>
      <c r="C50" s="255" t="s">
        <v>82</v>
      </c>
      <c r="D50" s="255" t="s">
        <v>645</v>
      </c>
      <c r="E50" s="255" t="s">
        <v>270</v>
      </c>
      <c r="F50" s="264">
        <v>1</v>
      </c>
      <c r="G50" s="255" t="s">
        <v>1085</v>
      </c>
      <c r="H50" s="255" t="s">
        <v>1103</v>
      </c>
      <c r="I50" s="255" t="s">
        <v>1017</v>
      </c>
      <c r="J50" s="263">
        <v>3</v>
      </c>
      <c r="K50" s="256"/>
      <c r="L50" s="256"/>
      <c r="M50" s="256"/>
      <c r="N50" s="256"/>
      <c r="O50" s="256"/>
      <c r="P50" s="254" t="s">
        <v>250</v>
      </c>
      <c r="Q50" s="256"/>
      <c r="R50" s="256"/>
    </row>
    <row r="51" spans="1:18" s="50" customFormat="1" ht="20" customHeight="1">
      <c r="A51" s="210">
        <v>42736</v>
      </c>
      <c r="B51" s="210"/>
      <c r="C51" s="193" t="s">
        <v>82</v>
      </c>
      <c r="D51" s="193" t="s">
        <v>662</v>
      </c>
      <c r="E51" s="211" t="s">
        <v>266</v>
      </c>
      <c r="F51" s="213">
        <v>1</v>
      </c>
      <c r="G51" s="193" t="s">
        <v>1085</v>
      </c>
      <c r="H51" s="193" t="s">
        <v>1103</v>
      </c>
      <c r="I51" s="193" t="s">
        <v>1015</v>
      </c>
      <c r="J51" s="212">
        <v>1</v>
      </c>
      <c r="K51" s="191"/>
      <c r="L51" s="191"/>
      <c r="M51" s="191"/>
      <c r="N51" s="191"/>
      <c r="O51" s="191"/>
      <c r="P51" s="211" t="s">
        <v>250</v>
      </c>
      <c r="Q51" s="191"/>
      <c r="R51" s="191"/>
    </row>
    <row r="52" spans="1:18" s="50" customFormat="1" ht="20" customHeight="1">
      <c r="A52" s="210">
        <v>42736</v>
      </c>
      <c r="B52" s="210"/>
      <c r="C52" s="193" t="s">
        <v>82</v>
      </c>
      <c r="D52" s="193" t="s">
        <v>662</v>
      </c>
      <c r="E52" s="211" t="s">
        <v>269</v>
      </c>
      <c r="F52" s="213">
        <v>1</v>
      </c>
      <c r="G52" s="193" t="s">
        <v>1085</v>
      </c>
      <c r="H52" s="193" t="s">
        <v>1103</v>
      </c>
      <c r="I52" s="193" t="s">
        <v>1015</v>
      </c>
      <c r="J52" s="212">
        <v>2</v>
      </c>
      <c r="K52" s="191"/>
      <c r="L52" s="191"/>
      <c r="M52" s="191"/>
      <c r="N52" s="191"/>
      <c r="O52" s="191"/>
      <c r="P52" s="211" t="s">
        <v>250</v>
      </c>
      <c r="Q52" s="191"/>
      <c r="R52" s="191"/>
    </row>
    <row r="53" spans="1:18" s="50" customFormat="1" ht="20" customHeight="1">
      <c r="A53" s="253">
        <v>42736</v>
      </c>
      <c r="B53" s="253"/>
      <c r="C53" s="255" t="s">
        <v>82</v>
      </c>
      <c r="D53" s="255" t="s">
        <v>662</v>
      </c>
      <c r="E53" s="255" t="s">
        <v>270</v>
      </c>
      <c r="F53" s="264">
        <v>1</v>
      </c>
      <c r="G53" s="255" t="s">
        <v>1085</v>
      </c>
      <c r="H53" s="255" t="s">
        <v>1103</v>
      </c>
      <c r="I53" s="255" t="s">
        <v>1015</v>
      </c>
      <c r="J53" s="263">
        <v>3</v>
      </c>
      <c r="K53" s="256"/>
      <c r="L53" s="256"/>
      <c r="M53" s="256"/>
      <c r="N53" s="256"/>
      <c r="O53" s="256"/>
      <c r="P53" s="254" t="s">
        <v>250</v>
      </c>
      <c r="Q53" s="256"/>
      <c r="R53" s="256"/>
    </row>
    <row r="54" spans="1:18" s="50" customFormat="1" ht="20" customHeight="1">
      <c r="A54" s="35">
        <v>42736</v>
      </c>
      <c r="B54" s="35"/>
      <c r="C54" s="38" t="s">
        <v>52</v>
      </c>
      <c r="D54" s="36" t="s">
        <v>665</v>
      </c>
      <c r="E54" s="38" t="s">
        <v>280</v>
      </c>
      <c r="F54" s="39">
        <v>1</v>
      </c>
      <c r="G54" s="38" t="s">
        <v>1110</v>
      </c>
      <c r="H54" s="38" t="s">
        <v>1083</v>
      </c>
      <c r="I54" s="38" t="s">
        <v>1111</v>
      </c>
      <c r="J54" s="49">
        <v>1</v>
      </c>
      <c r="P54" s="36" t="s">
        <v>250</v>
      </c>
    </row>
    <row r="55" spans="1:18" s="50" customFormat="1" ht="20" customHeight="1">
      <c r="A55" s="35">
        <v>42736</v>
      </c>
      <c r="B55" s="35"/>
      <c r="C55" s="38" t="s">
        <v>52</v>
      </c>
      <c r="D55" s="36" t="s">
        <v>665</v>
      </c>
      <c r="E55" s="38" t="s">
        <v>282</v>
      </c>
      <c r="F55" s="39">
        <v>1</v>
      </c>
      <c r="G55" s="38" t="s">
        <v>1110</v>
      </c>
      <c r="H55" s="38" t="s">
        <v>1083</v>
      </c>
      <c r="I55" s="38" t="s">
        <v>1111</v>
      </c>
      <c r="J55" s="49">
        <v>1</v>
      </c>
      <c r="P55" s="36" t="s">
        <v>250</v>
      </c>
    </row>
    <row r="56" spans="1:18" s="50" customFormat="1" ht="20" customHeight="1">
      <c r="A56" s="35">
        <v>42736</v>
      </c>
      <c r="B56" s="35"/>
      <c r="C56" s="38" t="s">
        <v>52</v>
      </c>
      <c r="D56" s="36" t="s">
        <v>665</v>
      </c>
      <c r="E56" s="38" t="s">
        <v>284</v>
      </c>
      <c r="F56" s="39">
        <v>1</v>
      </c>
      <c r="G56" s="38" t="s">
        <v>1110</v>
      </c>
      <c r="H56" s="36" t="s">
        <v>1083</v>
      </c>
      <c r="I56" s="38" t="s">
        <v>1111</v>
      </c>
      <c r="J56" s="49">
        <v>1</v>
      </c>
      <c r="P56" s="36" t="s">
        <v>250</v>
      </c>
    </row>
    <row r="57" spans="1:18" s="50" customFormat="1" ht="20" customHeight="1">
      <c r="A57" s="35">
        <v>42736</v>
      </c>
      <c r="B57" s="35"/>
      <c r="C57" s="38" t="s">
        <v>52</v>
      </c>
      <c r="D57" s="36" t="s">
        <v>665</v>
      </c>
      <c r="E57" s="38" t="s">
        <v>286</v>
      </c>
      <c r="F57" s="39">
        <v>1</v>
      </c>
      <c r="G57" s="38" t="s">
        <v>1110</v>
      </c>
      <c r="H57" s="36" t="s">
        <v>1083</v>
      </c>
      <c r="I57" s="38" t="s">
        <v>1111</v>
      </c>
      <c r="J57" s="49">
        <v>1</v>
      </c>
      <c r="P57" s="36" t="s">
        <v>250</v>
      </c>
    </row>
    <row r="58" spans="1:18" s="50" customFormat="1" ht="20" customHeight="1">
      <c r="A58" s="35">
        <v>42736</v>
      </c>
      <c r="B58" s="35"/>
      <c r="C58" s="38" t="s">
        <v>52</v>
      </c>
      <c r="D58" s="36" t="s">
        <v>665</v>
      </c>
      <c r="E58" s="38" t="s">
        <v>288</v>
      </c>
      <c r="F58" s="39">
        <v>1</v>
      </c>
      <c r="G58" s="38" t="s">
        <v>1110</v>
      </c>
      <c r="H58" s="36" t="s">
        <v>1083</v>
      </c>
      <c r="I58" s="38" t="s">
        <v>1111</v>
      </c>
      <c r="J58" s="49">
        <v>1</v>
      </c>
      <c r="P58" s="36" t="s">
        <v>250</v>
      </c>
    </row>
    <row r="59" spans="1:18" s="50" customFormat="1" ht="20" customHeight="1">
      <c r="A59" s="35">
        <v>42736</v>
      </c>
      <c r="B59" s="35"/>
      <c r="C59" s="38" t="s">
        <v>52</v>
      </c>
      <c r="D59" s="36" t="s">
        <v>665</v>
      </c>
      <c r="E59" s="38" t="s">
        <v>290</v>
      </c>
      <c r="F59" s="39">
        <v>1</v>
      </c>
      <c r="G59" s="38" t="s">
        <v>1110</v>
      </c>
      <c r="H59" s="36" t="s">
        <v>1083</v>
      </c>
      <c r="I59" s="38" t="s">
        <v>1111</v>
      </c>
      <c r="J59" s="49">
        <v>1</v>
      </c>
      <c r="P59" s="36" t="s">
        <v>250</v>
      </c>
    </row>
    <row r="60" spans="1:18" s="50" customFormat="1" ht="20" customHeight="1">
      <c r="A60" s="35">
        <v>42736</v>
      </c>
      <c r="B60" s="35"/>
      <c r="C60" s="38" t="s">
        <v>52</v>
      </c>
      <c r="D60" s="36" t="s">
        <v>665</v>
      </c>
      <c r="E60" s="38" t="s">
        <v>292</v>
      </c>
      <c r="F60" s="39">
        <v>1</v>
      </c>
      <c r="G60" s="38" t="s">
        <v>1110</v>
      </c>
      <c r="H60" s="36" t="s">
        <v>1083</v>
      </c>
      <c r="I60" s="38" t="s">
        <v>1111</v>
      </c>
      <c r="J60" s="91">
        <v>1</v>
      </c>
      <c r="P60" s="36" t="s">
        <v>250</v>
      </c>
    </row>
    <row r="61" spans="1:18" s="50" customFormat="1" ht="20" customHeight="1">
      <c r="A61" s="35">
        <v>42736</v>
      </c>
      <c r="B61" s="35"/>
      <c r="C61" s="38" t="s">
        <v>52</v>
      </c>
      <c r="D61" s="36" t="s">
        <v>665</v>
      </c>
      <c r="E61" s="51" t="s">
        <v>294</v>
      </c>
      <c r="F61" s="39">
        <v>1</v>
      </c>
      <c r="G61" s="38" t="s">
        <v>1110</v>
      </c>
      <c r="H61" s="36" t="s">
        <v>1083</v>
      </c>
      <c r="I61" s="38" t="s">
        <v>1111</v>
      </c>
      <c r="J61" s="49">
        <v>1</v>
      </c>
      <c r="P61" s="36" t="s">
        <v>250</v>
      </c>
    </row>
    <row r="62" spans="1:18" s="50" customFormat="1" ht="20" customHeight="1">
      <c r="A62" s="35">
        <v>42736</v>
      </c>
      <c r="B62" s="35"/>
      <c r="C62" s="38" t="s">
        <v>52</v>
      </c>
      <c r="D62" s="36" t="s">
        <v>665</v>
      </c>
      <c r="E62" s="51" t="s">
        <v>297</v>
      </c>
      <c r="F62" s="39">
        <v>1</v>
      </c>
      <c r="G62" s="38" t="s">
        <v>1110</v>
      </c>
      <c r="H62" s="36" t="s">
        <v>1083</v>
      </c>
      <c r="I62" s="38" t="s">
        <v>1111</v>
      </c>
      <c r="J62" s="49">
        <v>1</v>
      </c>
      <c r="P62" s="36" t="s">
        <v>250</v>
      </c>
    </row>
    <row r="63" spans="1:18" s="50" customFormat="1" ht="20" customHeight="1">
      <c r="A63" s="35">
        <v>42736</v>
      </c>
      <c r="B63" s="35"/>
      <c r="C63" s="38" t="s">
        <v>52</v>
      </c>
      <c r="D63" s="36" t="s">
        <v>665</v>
      </c>
      <c r="E63" s="51" t="s">
        <v>300</v>
      </c>
      <c r="F63" s="39">
        <v>1</v>
      </c>
      <c r="G63" s="38" t="s">
        <v>1110</v>
      </c>
      <c r="H63" s="36" t="s">
        <v>1083</v>
      </c>
      <c r="I63" s="38" t="s">
        <v>1111</v>
      </c>
      <c r="J63" s="49">
        <v>1</v>
      </c>
      <c r="P63" s="36" t="s">
        <v>250</v>
      </c>
    </row>
    <row r="64" spans="1:18" s="50" customFormat="1" ht="20" customHeight="1">
      <c r="A64" s="35">
        <v>42736</v>
      </c>
      <c r="B64" s="35"/>
      <c r="C64" s="38" t="s">
        <v>55</v>
      </c>
      <c r="D64" s="36" t="s">
        <v>665</v>
      </c>
      <c r="E64" s="38" t="s">
        <v>302</v>
      </c>
      <c r="F64" s="39">
        <v>1</v>
      </c>
      <c r="G64" s="38" t="s">
        <v>1110</v>
      </c>
      <c r="H64" s="38" t="s">
        <v>1083</v>
      </c>
      <c r="I64" s="38" t="s">
        <v>1111</v>
      </c>
      <c r="J64" s="49">
        <v>1</v>
      </c>
      <c r="P64" s="36" t="s">
        <v>250</v>
      </c>
    </row>
    <row r="65" spans="1:17" s="50" customFormat="1" ht="20" customHeight="1">
      <c r="A65" s="35">
        <v>42736</v>
      </c>
      <c r="B65" s="35"/>
      <c r="C65" s="38" t="s">
        <v>55</v>
      </c>
      <c r="D65" s="36" t="s">
        <v>970</v>
      </c>
      <c r="E65" s="38" t="s">
        <v>280</v>
      </c>
      <c r="F65" s="39">
        <v>1</v>
      </c>
      <c r="G65" s="38" t="s">
        <v>1110</v>
      </c>
      <c r="H65" s="38" t="s">
        <v>1083</v>
      </c>
      <c r="I65" s="38" t="s">
        <v>1111</v>
      </c>
      <c r="J65" s="49">
        <v>1</v>
      </c>
      <c r="P65" s="36" t="s">
        <v>250</v>
      </c>
    </row>
    <row r="66" spans="1:17" s="50" customFormat="1" ht="20" customHeight="1">
      <c r="A66" s="35">
        <v>42736</v>
      </c>
      <c r="B66" s="35"/>
      <c r="C66" s="38" t="s">
        <v>55</v>
      </c>
      <c r="D66" s="36" t="s">
        <v>972</v>
      </c>
      <c r="E66" s="38" t="s">
        <v>282</v>
      </c>
      <c r="F66" s="39">
        <v>1</v>
      </c>
      <c r="G66" s="38" t="s">
        <v>1110</v>
      </c>
      <c r="H66" s="38" t="s">
        <v>1083</v>
      </c>
      <c r="I66" s="38" t="s">
        <v>1111</v>
      </c>
      <c r="J66" s="49">
        <v>1</v>
      </c>
      <c r="P66" s="36" t="s">
        <v>250</v>
      </c>
    </row>
    <row r="67" spans="1:17" s="50" customFormat="1" ht="20" customHeight="1">
      <c r="A67" s="35">
        <v>42736</v>
      </c>
      <c r="B67" s="35"/>
      <c r="C67" s="38" t="s">
        <v>55</v>
      </c>
      <c r="D67" s="36" t="s">
        <v>974</v>
      </c>
      <c r="E67" s="38" t="s">
        <v>280</v>
      </c>
      <c r="F67" s="39">
        <v>1</v>
      </c>
      <c r="G67" s="38" t="s">
        <v>1110</v>
      </c>
      <c r="H67" s="38" t="s">
        <v>1083</v>
      </c>
      <c r="I67" s="38" t="s">
        <v>1111</v>
      </c>
      <c r="J67" s="49">
        <v>1</v>
      </c>
      <c r="P67" s="36" t="s">
        <v>250</v>
      </c>
    </row>
    <row r="68" spans="1:17" s="50" customFormat="1" ht="20" customHeight="1">
      <c r="A68" s="35">
        <v>42736</v>
      </c>
      <c r="B68" s="35"/>
      <c r="C68" s="38" t="s">
        <v>55</v>
      </c>
      <c r="D68" s="36" t="s">
        <v>976</v>
      </c>
      <c r="E68" s="38" t="s">
        <v>302</v>
      </c>
      <c r="F68" s="39">
        <v>1</v>
      </c>
      <c r="G68" s="38" t="s">
        <v>1110</v>
      </c>
      <c r="H68" s="38" t="s">
        <v>1083</v>
      </c>
      <c r="I68" s="38" t="s">
        <v>1111</v>
      </c>
      <c r="J68" s="49">
        <v>1</v>
      </c>
      <c r="P68" s="36" t="s">
        <v>250</v>
      </c>
    </row>
    <row r="69" spans="1:17" s="50" customFormat="1" ht="20" customHeight="1">
      <c r="A69" s="35">
        <v>42736</v>
      </c>
      <c r="B69" s="35"/>
      <c r="C69" s="36" t="s">
        <v>58</v>
      </c>
      <c r="D69" s="36" t="s">
        <v>665</v>
      </c>
      <c r="E69" s="36" t="s">
        <v>165</v>
      </c>
      <c r="F69" s="39">
        <v>1</v>
      </c>
      <c r="G69" s="38" t="s">
        <v>1110</v>
      </c>
      <c r="H69" s="36" t="s">
        <v>1083</v>
      </c>
      <c r="I69" s="36" t="s">
        <v>1112</v>
      </c>
      <c r="J69" s="49">
        <v>1</v>
      </c>
      <c r="P69" s="36" t="s">
        <v>250</v>
      </c>
    </row>
    <row r="70" spans="1:17" s="50" customFormat="1" ht="20" customHeight="1">
      <c r="A70" s="35">
        <v>42737</v>
      </c>
      <c r="B70" s="85"/>
      <c r="C70" s="51" t="s">
        <v>61</v>
      </c>
      <c r="D70" s="51" t="s">
        <v>665</v>
      </c>
      <c r="E70" s="51" t="s">
        <v>165</v>
      </c>
      <c r="F70" s="86">
        <v>1</v>
      </c>
      <c r="G70" s="51" t="s">
        <v>1110</v>
      </c>
      <c r="H70" s="51" t="s">
        <v>1113</v>
      </c>
      <c r="I70" s="51" t="s">
        <v>1114</v>
      </c>
      <c r="J70" s="87">
        <v>1</v>
      </c>
      <c r="K70" s="86"/>
      <c r="L70" s="86"/>
      <c r="M70" s="86"/>
      <c r="N70" s="86"/>
      <c r="O70" s="86"/>
      <c r="P70" s="51" t="s">
        <v>250</v>
      </c>
      <c r="Q70" s="86"/>
    </row>
    <row r="71" spans="1:17" s="50" customFormat="1" ht="20" customHeight="1">
      <c r="A71" s="35">
        <v>42738</v>
      </c>
      <c r="B71" s="85"/>
      <c r="C71" s="51" t="s">
        <v>61</v>
      </c>
      <c r="D71" s="51" t="s">
        <v>665</v>
      </c>
      <c r="E71" s="51" t="s">
        <v>305</v>
      </c>
      <c r="F71" s="86">
        <v>1</v>
      </c>
      <c r="G71" s="51" t="s">
        <v>1082</v>
      </c>
      <c r="H71" s="51" t="s">
        <v>1113</v>
      </c>
      <c r="I71" s="51" t="s">
        <v>1114</v>
      </c>
      <c r="J71" s="87">
        <v>1</v>
      </c>
      <c r="K71" s="86"/>
      <c r="L71" s="86"/>
      <c r="M71" s="86"/>
      <c r="N71" s="86"/>
      <c r="O71" s="86"/>
      <c r="P71" s="51" t="s">
        <v>250</v>
      </c>
      <c r="Q71" s="86"/>
    </row>
    <row r="72" spans="1:17" s="50" customFormat="1" ht="20" customHeight="1">
      <c r="A72" s="35">
        <v>42739</v>
      </c>
      <c r="B72" s="85"/>
      <c r="C72" s="51" t="s">
        <v>61</v>
      </c>
      <c r="D72" s="51" t="s">
        <v>665</v>
      </c>
      <c r="E72" s="51" t="s">
        <v>169</v>
      </c>
      <c r="F72" s="86">
        <v>2</v>
      </c>
      <c r="G72" s="51" t="s">
        <v>1082</v>
      </c>
      <c r="H72" s="51" t="s">
        <v>1113</v>
      </c>
      <c r="I72" s="51" t="s">
        <v>1114</v>
      </c>
      <c r="J72" s="87">
        <v>1</v>
      </c>
      <c r="K72" s="86"/>
      <c r="L72" s="86"/>
      <c r="M72" s="86"/>
      <c r="N72" s="86"/>
      <c r="O72" s="86"/>
      <c r="P72" s="51" t="s">
        <v>250</v>
      </c>
      <c r="Q72" s="86"/>
    </row>
    <row r="73" spans="1:17" s="50" customFormat="1" ht="20" customHeight="1">
      <c r="A73" s="35">
        <v>42740</v>
      </c>
      <c r="B73" s="85"/>
      <c r="C73" s="51" t="s">
        <v>61</v>
      </c>
      <c r="D73" s="51" t="s">
        <v>665</v>
      </c>
      <c r="E73" s="51" t="s">
        <v>172</v>
      </c>
      <c r="F73" s="86">
        <v>3</v>
      </c>
      <c r="G73" s="51" t="s">
        <v>1082</v>
      </c>
      <c r="H73" s="51" t="s">
        <v>1113</v>
      </c>
      <c r="I73" s="51" t="s">
        <v>1114</v>
      </c>
      <c r="J73" s="87">
        <v>1</v>
      </c>
      <c r="K73" s="86"/>
      <c r="L73" s="86"/>
      <c r="M73" s="86"/>
      <c r="N73" s="86"/>
      <c r="O73" s="86"/>
      <c r="P73" s="51" t="s">
        <v>250</v>
      </c>
      <c r="Q73" s="86"/>
    </row>
    <row r="74" spans="1:17" s="50" customFormat="1" ht="20" customHeight="1">
      <c r="A74" s="35">
        <v>42741</v>
      </c>
      <c r="B74" s="85"/>
      <c r="C74" s="51" t="s">
        <v>61</v>
      </c>
      <c r="D74" s="51" t="s">
        <v>665</v>
      </c>
      <c r="E74" s="51" t="s">
        <v>192</v>
      </c>
      <c r="F74" s="86">
        <v>4</v>
      </c>
      <c r="G74" s="51" t="s">
        <v>1082</v>
      </c>
      <c r="H74" s="51" t="s">
        <v>1113</v>
      </c>
      <c r="I74" s="51" t="s">
        <v>1114</v>
      </c>
      <c r="J74" s="87">
        <v>1</v>
      </c>
      <c r="K74" s="86"/>
      <c r="L74" s="86"/>
      <c r="M74" s="86"/>
      <c r="N74" s="86"/>
      <c r="O74" s="86"/>
      <c r="P74" s="51" t="s">
        <v>250</v>
      </c>
      <c r="Q74" s="86"/>
    </row>
    <row r="75" spans="1:17" s="50" customFormat="1" ht="20" customHeight="1">
      <c r="A75" s="35">
        <v>42742</v>
      </c>
      <c r="B75" s="85"/>
      <c r="C75" s="51" t="s">
        <v>61</v>
      </c>
      <c r="D75" s="51" t="s">
        <v>665</v>
      </c>
      <c r="E75" s="51" t="s">
        <v>178</v>
      </c>
      <c r="F75" s="86">
        <v>5</v>
      </c>
      <c r="G75" s="51" t="s">
        <v>1082</v>
      </c>
      <c r="H75" s="51" t="s">
        <v>1113</v>
      </c>
      <c r="I75" s="51" t="s">
        <v>1114</v>
      </c>
      <c r="J75" s="87">
        <v>1</v>
      </c>
      <c r="K75" s="86"/>
      <c r="L75" s="86"/>
      <c r="M75" s="86"/>
      <c r="N75" s="86"/>
      <c r="O75" s="86"/>
      <c r="P75" s="51" t="s">
        <v>250</v>
      </c>
      <c r="Q75" s="86"/>
    </row>
    <row r="76" spans="1:17" s="50" customFormat="1" ht="20" customHeight="1">
      <c r="A76" s="35">
        <v>42743</v>
      </c>
      <c r="B76" s="85"/>
      <c r="C76" s="51" t="s">
        <v>61</v>
      </c>
      <c r="D76" s="51" t="s">
        <v>665</v>
      </c>
      <c r="E76" s="51" t="s">
        <v>181</v>
      </c>
      <c r="F76" s="86">
        <v>6</v>
      </c>
      <c r="G76" s="51" t="s">
        <v>1082</v>
      </c>
      <c r="H76" s="51" t="s">
        <v>1113</v>
      </c>
      <c r="I76" s="51" t="s">
        <v>1114</v>
      </c>
      <c r="J76" s="87">
        <v>1</v>
      </c>
      <c r="K76" s="86"/>
      <c r="L76" s="86"/>
      <c r="M76" s="86"/>
      <c r="N76" s="86"/>
      <c r="O76" s="86"/>
      <c r="P76" s="51" t="s">
        <v>250</v>
      </c>
      <c r="Q76" s="86"/>
    </row>
    <row r="77" spans="1:17" s="50" customFormat="1" ht="20" customHeight="1">
      <c r="A77" s="35">
        <v>42744</v>
      </c>
      <c r="B77" s="85"/>
      <c r="C77" s="51" t="s">
        <v>61</v>
      </c>
      <c r="D77" s="51" t="s">
        <v>665</v>
      </c>
      <c r="E77" s="51" t="s">
        <v>184</v>
      </c>
      <c r="F77" s="86">
        <v>7</v>
      </c>
      <c r="G77" s="51" t="s">
        <v>1082</v>
      </c>
      <c r="H77" s="51" t="s">
        <v>1113</v>
      </c>
      <c r="I77" s="51" t="s">
        <v>1114</v>
      </c>
      <c r="J77" s="87">
        <v>1</v>
      </c>
      <c r="K77" s="86"/>
      <c r="L77" s="86"/>
      <c r="M77" s="86"/>
      <c r="N77" s="86"/>
      <c r="O77" s="86"/>
      <c r="P77" s="51" t="s">
        <v>250</v>
      </c>
      <c r="Q77" s="86"/>
    </row>
    <row r="78" spans="1:17" s="50" customFormat="1" ht="20" customHeight="1">
      <c r="A78" s="35">
        <v>42745</v>
      </c>
      <c r="B78" s="85"/>
      <c r="C78" s="51" t="s">
        <v>61</v>
      </c>
      <c r="D78" s="51" t="s">
        <v>665</v>
      </c>
      <c r="E78" s="51" t="s">
        <v>199</v>
      </c>
      <c r="F78" s="86">
        <v>8</v>
      </c>
      <c r="G78" s="51" t="s">
        <v>1082</v>
      </c>
      <c r="H78" s="51" t="s">
        <v>1113</v>
      </c>
      <c r="I78" s="51" t="s">
        <v>1114</v>
      </c>
      <c r="J78" s="87">
        <v>1</v>
      </c>
      <c r="K78" s="86"/>
      <c r="L78" s="86"/>
      <c r="M78" s="86"/>
      <c r="N78" s="86"/>
      <c r="O78" s="86"/>
      <c r="P78" s="51" t="s">
        <v>250</v>
      </c>
      <c r="Q78" s="86"/>
    </row>
    <row r="79" spans="1:17" s="50" customFormat="1" ht="20" customHeight="1">
      <c r="A79" s="35">
        <v>42746</v>
      </c>
      <c r="B79" s="85"/>
      <c r="C79" s="51" t="s">
        <v>61</v>
      </c>
      <c r="D79" s="51" t="s">
        <v>665</v>
      </c>
      <c r="E79" s="51" t="s">
        <v>210</v>
      </c>
      <c r="F79" s="86">
        <v>9</v>
      </c>
      <c r="G79" s="51" t="s">
        <v>1082</v>
      </c>
      <c r="H79" s="51" t="s">
        <v>1113</v>
      </c>
      <c r="I79" s="51" t="s">
        <v>1114</v>
      </c>
      <c r="J79" s="87">
        <v>1</v>
      </c>
      <c r="K79" s="86"/>
      <c r="L79" s="86"/>
      <c r="M79" s="86"/>
      <c r="N79" s="86"/>
      <c r="O79" s="86"/>
      <c r="P79" s="51" t="s">
        <v>250</v>
      </c>
      <c r="Q79" s="86"/>
    </row>
    <row r="80" spans="1:17" s="50" customFormat="1" ht="20" customHeight="1">
      <c r="A80" s="35">
        <v>42747</v>
      </c>
      <c r="B80" s="85"/>
      <c r="C80" s="51" t="s">
        <v>61</v>
      </c>
      <c r="D80" s="51" t="s">
        <v>665</v>
      </c>
      <c r="E80" s="51" t="s">
        <v>213</v>
      </c>
      <c r="F80" s="86">
        <v>10</v>
      </c>
      <c r="G80" s="51" t="s">
        <v>1082</v>
      </c>
      <c r="H80" s="51" t="s">
        <v>1113</v>
      </c>
      <c r="I80" s="51" t="s">
        <v>1114</v>
      </c>
      <c r="J80" s="87">
        <v>1</v>
      </c>
      <c r="K80" s="86"/>
      <c r="L80" s="86"/>
      <c r="M80" s="86"/>
      <c r="N80" s="86"/>
      <c r="O80" s="86"/>
      <c r="P80" s="51" t="s">
        <v>250</v>
      </c>
      <c r="Q80" s="86"/>
    </row>
    <row r="81" spans="1:18" s="50" customFormat="1" ht="20" customHeight="1">
      <c r="A81" s="35">
        <v>42748</v>
      </c>
      <c r="B81" s="85"/>
      <c r="C81" s="51" t="s">
        <v>61</v>
      </c>
      <c r="D81" s="51" t="s">
        <v>665</v>
      </c>
      <c r="E81" s="51" t="s">
        <v>334</v>
      </c>
      <c r="F81" s="86">
        <v>3</v>
      </c>
      <c r="G81" s="51" t="s">
        <v>1082</v>
      </c>
      <c r="H81" s="51" t="s">
        <v>1113</v>
      </c>
      <c r="I81" s="51" t="s">
        <v>1114</v>
      </c>
      <c r="J81" s="87">
        <v>1</v>
      </c>
      <c r="K81" s="86"/>
      <c r="L81" s="86"/>
      <c r="M81" s="86"/>
      <c r="N81" s="86"/>
      <c r="O81" s="51"/>
      <c r="P81" s="51" t="s">
        <v>250</v>
      </c>
      <c r="Q81" s="86"/>
      <c r="R81" s="39"/>
    </row>
    <row r="82" spans="1:18" s="50" customFormat="1" ht="20" customHeight="1">
      <c r="A82" s="35">
        <v>42749</v>
      </c>
      <c r="B82" s="85"/>
      <c r="C82" s="51" t="s">
        <v>61</v>
      </c>
      <c r="D82" s="51" t="s">
        <v>665</v>
      </c>
      <c r="E82" s="51" t="s">
        <v>282</v>
      </c>
      <c r="F82" s="86">
        <v>11</v>
      </c>
      <c r="G82" s="51" t="s">
        <v>1082</v>
      </c>
      <c r="H82" s="51" t="s">
        <v>1113</v>
      </c>
      <c r="I82" s="51" t="s">
        <v>1114</v>
      </c>
      <c r="J82" s="87">
        <v>1</v>
      </c>
      <c r="K82" s="86"/>
      <c r="L82" s="86" t="s">
        <v>829</v>
      </c>
      <c r="M82" s="86"/>
      <c r="N82" s="86"/>
      <c r="O82" s="86"/>
      <c r="P82" s="51" t="s">
        <v>250</v>
      </c>
      <c r="Q82" s="86"/>
      <c r="R82" s="39"/>
    </row>
    <row r="83" spans="1:18" s="50" customFormat="1" ht="20" customHeight="1">
      <c r="A83" s="35">
        <v>42750</v>
      </c>
      <c r="B83" s="85"/>
      <c r="C83" s="51" t="s">
        <v>61</v>
      </c>
      <c r="D83" s="51" t="s">
        <v>665</v>
      </c>
      <c r="E83" s="51" t="s">
        <v>307</v>
      </c>
      <c r="F83" s="86">
        <v>12</v>
      </c>
      <c r="G83" s="51" t="s">
        <v>1082</v>
      </c>
      <c r="H83" s="51" t="s">
        <v>1113</v>
      </c>
      <c r="I83" s="51" t="s">
        <v>1114</v>
      </c>
      <c r="J83" s="87">
        <v>1</v>
      </c>
      <c r="K83" s="86"/>
      <c r="L83" s="86" t="s">
        <v>1115</v>
      </c>
      <c r="M83" s="86"/>
      <c r="N83" s="86"/>
      <c r="O83" s="86"/>
      <c r="P83" s="51" t="s">
        <v>250</v>
      </c>
      <c r="Q83" s="86"/>
      <c r="R83" s="39"/>
    </row>
    <row r="84" spans="1:18" s="50" customFormat="1" ht="20" customHeight="1">
      <c r="A84" s="35">
        <v>42751</v>
      </c>
      <c r="B84" s="85"/>
      <c r="C84" s="51" t="s">
        <v>61</v>
      </c>
      <c r="D84" s="51" t="s">
        <v>665</v>
      </c>
      <c r="E84" s="51" t="s">
        <v>309</v>
      </c>
      <c r="F84" s="86">
        <v>13</v>
      </c>
      <c r="G84" s="51" t="s">
        <v>1082</v>
      </c>
      <c r="H84" s="51" t="s">
        <v>1113</v>
      </c>
      <c r="I84" s="51" t="s">
        <v>1114</v>
      </c>
      <c r="J84" s="87">
        <v>1</v>
      </c>
      <c r="K84" s="86"/>
      <c r="L84" s="86" t="s">
        <v>1116</v>
      </c>
      <c r="M84" s="86"/>
      <c r="N84" s="86"/>
      <c r="O84" s="86"/>
      <c r="P84" s="51" t="s">
        <v>250</v>
      </c>
      <c r="Q84" s="86"/>
      <c r="R84" s="39"/>
    </row>
    <row r="85" spans="1:18" s="50" customFormat="1" ht="20" customHeight="1">
      <c r="A85" s="35">
        <v>42752</v>
      </c>
      <c r="B85" s="85"/>
      <c r="C85" s="51" t="s">
        <v>61</v>
      </c>
      <c r="D85" s="51" t="s">
        <v>665</v>
      </c>
      <c r="E85" s="51" t="s">
        <v>311</v>
      </c>
      <c r="F85" s="86">
        <v>14</v>
      </c>
      <c r="G85" s="51" t="s">
        <v>1082</v>
      </c>
      <c r="H85" s="51" t="s">
        <v>1113</v>
      </c>
      <c r="I85" s="51" t="s">
        <v>1114</v>
      </c>
      <c r="J85" s="87">
        <v>1</v>
      </c>
      <c r="K85" s="86"/>
      <c r="L85" s="86" t="s">
        <v>1117</v>
      </c>
      <c r="M85" s="86"/>
      <c r="N85" s="86"/>
      <c r="O85" s="86"/>
      <c r="P85" s="51" t="s">
        <v>250</v>
      </c>
      <c r="Q85" s="86"/>
      <c r="R85" s="39"/>
    </row>
    <row r="86" spans="1:18" s="50" customFormat="1" ht="20" customHeight="1">
      <c r="A86" s="35">
        <v>42753</v>
      </c>
      <c r="B86" s="85"/>
      <c r="C86" s="51" t="s">
        <v>61</v>
      </c>
      <c r="D86" s="51" t="s">
        <v>665</v>
      </c>
      <c r="E86" s="51" t="s">
        <v>313</v>
      </c>
      <c r="F86" s="86">
        <v>15</v>
      </c>
      <c r="G86" s="51" t="s">
        <v>1082</v>
      </c>
      <c r="H86" s="51" t="s">
        <v>1113</v>
      </c>
      <c r="I86" s="51" t="s">
        <v>1114</v>
      </c>
      <c r="J86" s="87">
        <v>1</v>
      </c>
      <c r="K86" s="86"/>
      <c r="L86" s="86" t="s">
        <v>1118</v>
      </c>
      <c r="M86" s="86"/>
      <c r="N86" s="86"/>
      <c r="O86" s="86"/>
      <c r="P86" s="51" t="s">
        <v>250</v>
      </c>
      <c r="Q86" s="86"/>
      <c r="R86" s="39"/>
    </row>
    <row r="87" spans="1:18" s="50" customFormat="1" ht="20" customHeight="1">
      <c r="A87" s="35">
        <v>42754</v>
      </c>
      <c r="B87" s="85"/>
      <c r="C87" s="51" t="s">
        <v>61</v>
      </c>
      <c r="D87" s="51" t="s">
        <v>665</v>
      </c>
      <c r="E87" s="51" t="s">
        <v>315</v>
      </c>
      <c r="F87" s="86">
        <v>19</v>
      </c>
      <c r="G87" s="51" t="s">
        <v>1082</v>
      </c>
      <c r="H87" s="51" t="s">
        <v>1113</v>
      </c>
      <c r="I87" s="51" t="s">
        <v>1114</v>
      </c>
      <c r="J87" s="87">
        <v>1</v>
      </c>
      <c r="K87" s="86"/>
      <c r="L87" s="86" t="s">
        <v>1119</v>
      </c>
      <c r="M87" s="86"/>
      <c r="N87" s="86"/>
      <c r="O87" s="86"/>
      <c r="P87" s="51" t="s">
        <v>250</v>
      </c>
      <c r="Q87" s="86"/>
      <c r="R87" s="39"/>
    </row>
    <row r="88" spans="1:18" s="50" customFormat="1" ht="20" customHeight="1">
      <c r="A88" s="35">
        <v>42755</v>
      </c>
      <c r="B88" s="85"/>
      <c r="C88" s="51" t="s">
        <v>61</v>
      </c>
      <c r="D88" s="51" t="s">
        <v>665</v>
      </c>
      <c r="E88" s="51" t="s">
        <v>317</v>
      </c>
      <c r="F88" s="86">
        <v>20</v>
      </c>
      <c r="G88" s="51" t="s">
        <v>1082</v>
      </c>
      <c r="H88" s="51" t="s">
        <v>1113</v>
      </c>
      <c r="I88" s="51" t="s">
        <v>1114</v>
      </c>
      <c r="J88" s="87">
        <v>1</v>
      </c>
      <c r="K88" s="86"/>
      <c r="L88" s="86" t="s">
        <v>1120</v>
      </c>
      <c r="M88" s="86"/>
      <c r="N88" s="86"/>
      <c r="O88" s="86"/>
      <c r="P88" s="51" t="s">
        <v>250</v>
      </c>
      <c r="Q88" s="86"/>
      <c r="R88" s="39"/>
    </row>
    <row r="89" spans="1:18" s="50" customFormat="1" ht="20" customHeight="1">
      <c r="A89" s="35">
        <v>42756</v>
      </c>
      <c r="B89" s="85"/>
      <c r="C89" s="51" t="s">
        <v>61</v>
      </c>
      <c r="D89" s="51" t="s">
        <v>665</v>
      </c>
      <c r="E89" s="51" t="s">
        <v>319</v>
      </c>
      <c r="F89" s="86">
        <v>22</v>
      </c>
      <c r="G89" s="51" t="s">
        <v>1082</v>
      </c>
      <c r="H89" s="51" t="s">
        <v>1113</v>
      </c>
      <c r="I89" s="51" t="s">
        <v>1114</v>
      </c>
      <c r="J89" s="87">
        <v>1</v>
      </c>
      <c r="K89" s="86"/>
      <c r="L89" s="86" t="s">
        <v>1121</v>
      </c>
      <c r="M89" s="86"/>
      <c r="N89" s="86"/>
      <c r="O89" s="86"/>
      <c r="P89" s="51" t="s">
        <v>250</v>
      </c>
      <c r="Q89" s="86"/>
      <c r="R89" s="39"/>
    </row>
    <row r="90" spans="1:18" s="50" customFormat="1" ht="20" customHeight="1">
      <c r="A90" s="35">
        <v>42757</v>
      </c>
      <c r="B90" s="85"/>
      <c r="C90" s="51" t="s">
        <v>61</v>
      </c>
      <c r="D90" s="51" t="s">
        <v>665</v>
      </c>
      <c r="E90" s="51" t="s">
        <v>321</v>
      </c>
      <c r="F90" s="86">
        <v>23</v>
      </c>
      <c r="G90" s="51" t="s">
        <v>1082</v>
      </c>
      <c r="H90" s="51" t="s">
        <v>1113</v>
      </c>
      <c r="I90" s="51" t="s">
        <v>1114</v>
      </c>
      <c r="J90" s="87">
        <v>1</v>
      </c>
      <c r="K90" s="86"/>
      <c r="L90" s="51" t="s">
        <v>1122</v>
      </c>
      <c r="M90" s="51"/>
      <c r="N90" s="86"/>
      <c r="O90" s="86"/>
      <c r="P90" s="51" t="s">
        <v>250</v>
      </c>
      <c r="Q90" s="86"/>
      <c r="R90" s="39"/>
    </row>
    <row r="91" spans="1:18" s="50" customFormat="1" ht="20" customHeight="1">
      <c r="A91" s="35">
        <v>42758</v>
      </c>
      <c r="B91" s="85"/>
      <c r="C91" s="51" t="s">
        <v>61</v>
      </c>
      <c r="D91" s="51" t="s">
        <v>665</v>
      </c>
      <c r="E91" s="51" t="s">
        <v>323</v>
      </c>
      <c r="F91" s="86">
        <v>24</v>
      </c>
      <c r="G91" s="51" t="s">
        <v>1082</v>
      </c>
      <c r="H91" s="51" t="s">
        <v>1113</v>
      </c>
      <c r="I91" s="51" t="s">
        <v>1114</v>
      </c>
      <c r="J91" s="87">
        <v>1</v>
      </c>
      <c r="K91" s="86"/>
      <c r="L91" s="51" t="s">
        <v>1123</v>
      </c>
      <c r="M91" s="51"/>
      <c r="N91" s="86"/>
      <c r="O91" s="86"/>
      <c r="P91" s="51" t="s">
        <v>250</v>
      </c>
      <c r="Q91" s="86"/>
      <c r="R91" s="39"/>
    </row>
    <row r="92" spans="1:18" s="50" customFormat="1" ht="20" customHeight="1">
      <c r="A92" s="35">
        <v>42759</v>
      </c>
      <c r="B92" s="85"/>
      <c r="C92" s="51" t="s">
        <v>61</v>
      </c>
      <c r="D92" s="51" t="s">
        <v>665</v>
      </c>
      <c r="E92" s="51" t="s">
        <v>325</v>
      </c>
      <c r="F92" s="86">
        <v>25</v>
      </c>
      <c r="G92" s="51" t="s">
        <v>1082</v>
      </c>
      <c r="H92" s="51" t="s">
        <v>1113</v>
      </c>
      <c r="I92" s="51" t="s">
        <v>1114</v>
      </c>
      <c r="J92" s="87">
        <v>1</v>
      </c>
      <c r="K92" s="86"/>
      <c r="L92" s="51" t="s">
        <v>1124</v>
      </c>
      <c r="M92" s="51"/>
      <c r="N92" s="51"/>
      <c r="O92" s="86"/>
      <c r="P92" s="51" t="s">
        <v>250</v>
      </c>
      <c r="Q92" s="86"/>
      <c r="R92" s="39"/>
    </row>
    <row r="93" spans="1:18" s="50" customFormat="1" ht="20" customHeight="1">
      <c r="A93" s="35">
        <v>42760</v>
      </c>
      <c r="B93" s="85"/>
      <c r="C93" s="51" t="s">
        <v>61</v>
      </c>
      <c r="D93" s="51" t="s">
        <v>665</v>
      </c>
      <c r="E93" s="51" t="s">
        <v>327</v>
      </c>
      <c r="F93" s="86">
        <v>26</v>
      </c>
      <c r="G93" s="51" t="s">
        <v>1082</v>
      </c>
      <c r="H93" s="51" t="s">
        <v>1113</v>
      </c>
      <c r="I93" s="51" t="s">
        <v>1114</v>
      </c>
      <c r="J93" s="87">
        <v>1</v>
      </c>
      <c r="K93" s="86"/>
      <c r="L93" s="51" t="s">
        <v>1125</v>
      </c>
      <c r="M93" s="51"/>
      <c r="N93" s="51"/>
      <c r="O93" s="86"/>
      <c r="P93" s="51"/>
      <c r="Q93" s="86"/>
      <c r="R93" s="39"/>
    </row>
    <row r="94" spans="1:18" s="50" customFormat="1" ht="20" customHeight="1">
      <c r="A94" s="35">
        <v>42761</v>
      </c>
      <c r="B94" s="85"/>
      <c r="C94" s="51" t="s">
        <v>61</v>
      </c>
      <c r="D94" s="51" t="s">
        <v>665</v>
      </c>
      <c r="E94" s="51" t="s">
        <v>284</v>
      </c>
      <c r="F94" s="86">
        <v>1</v>
      </c>
      <c r="G94" s="51" t="s">
        <v>1082</v>
      </c>
      <c r="H94" s="51" t="s">
        <v>1126</v>
      </c>
      <c r="I94" s="51" t="s">
        <v>1127</v>
      </c>
      <c r="J94" s="87">
        <v>2</v>
      </c>
      <c r="K94" s="86"/>
      <c r="L94" s="86"/>
      <c r="M94" s="86"/>
      <c r="N94" s="86" t="s">
        <v>829</v>
      </c>
      <c r="O94" s="86"/>
      <c r="P94" s="51" t="s">
        <v>250</v>
      </c>
      <c r="Q94" s="86"/>
      <c r="R94" s="39"/>
    </row>
    <row r="95" spans="1:18" s="50" customFormat="1" ht="20" customHeight="1">
      <c r="A95" s="35">
        <v>42762</v>
      </c>
      <c r="B95" s="85"/>
      <c r="C95" s="51" t="s">
        <v>61</v>
      </c>
      <c r="D95" s="51" t="s">
        <v>665</v>
      </c>
      <c r="E95" s="51" t="s">
        <v>339</v>
      </c>
      <c r="F95" s="86">
        <v>1</v>
      </c>
      <c r="G95" s="51" t="s">
        <v>1110</v>
      </c>
      <c r="H95" s="51" t="s">
        <v>1128</v>
      </c>
      <c r="I95" s="51" t="s">
        <v>1129</v>
      </c>
      <c r="J95" s="87">
        <v>3</v>
      </c>
      <c r="K95" s="86"/>
      <c r="L95" s="86"/>
      <c r="M95" s="86"/>
      <c r="N95" s="86" t="s">
        <v>1130</v>
      </c>
      <c r="O95" s="86"/>
      <c r="P95" s="51" t="s">
        <v>250</v>
      </c>
      <c r="Q95" s="86"/>
      <c r="R95" s="39"/>
    </row>
    <row r="96" spans="1:18" s="50" customFormat="1" ht="20" customHeight="1">
      <c r="A96" s="35">
        <v>42763</v>
      </c>
      <c r="B96" s="85"/>
      <c r="C96" s="51" t="s">
        <v>61</v>
      </c>
      <c r="D96" s="51" t="s">
        <v>665</v>
      </c>
      <c r="E96" s="51" t="s">
        <v>259</v>
      </c>
      <c r="F96" s="86">
        <v>1</v>
      </c>
      <c r="G96" s="51" t="s">
        <v>1110</v>
      </c>
      <c r="H96" s="51" t="s">
        <v>1131</v>
      </c>
      <c r="I96" s="51" t="s">
        <v>1132</v>
      </c>
      <c r="J96" s="87">
        <v>4</v>
      </c>
      <c r="K96" s="86"/>
      <c r="L96" s="86"/>
      <c r="M96" s="86"/>
      <c r="N96" s="86" t="s">
        <v>1133</v>
      </c>
      <c r="O96" s="86"/>
      <c r="P96" s="51" t="s">
        <v>250</v>
      </c>
      <c r="Q96" s="86"/>
      <c r="R96" s="39"/>
    </row>
    <row r="97" spans="1:18" s="50" customFormat="1" ht="20" customHeight="1">
      <c r="A97" s="35">
        <v>42764</v>
      </c>
      <c r="B97" s="85"/>
      <c r="C97" s="51" t="s">
        <v>61</v>
      </c>
      <c r="D97" s="51" t="s">
        <v>665</v>
      </c>
      <c r="E97" s="51" t="s">
        <v>353</v>
      </c>
      <c r="F97" s="86">
        <v>1</v>
      </c>
      <c r="G97" s="51" t="s">
        <v>1082</v>
      </c>
      <c r="H97" s="51" t="s">
        <v>1134</v>
      </c>
      <c r="I97" s="51" t="s">
        <v>1135</v>
      </c>
      <c r="J97" s="87">
        <v>5</v>
      </c>
      <c r="K97" s="86"/>
      <c r="L97" s="86"/>
      <c r="M97" s="86"/>
      <c r="N97" s="86" t="s">
        <v>1136</v>
      </c>
      <c r="O97" s="86"/>
      <c r="P97" s="51" t="s">
        <v>250</v>
      </c>
      <c r="Q97" s="86"/>
      <c r="R97" s="39"/>
    </row>
    <row r="98" spans="1:18" s="50" customFormat="1" ht="20" customHeight="1">
      <c r="A98" s="35">
        <v>42737</v>
      </c>
      <c r="B98" s="85"/>
      <c r="C98" s="51" t="s">
        <v>61</v>
      </c>
      <c r="D98" s="51" t="s">
        <v>665</v>
      </c>
      <c r="E98" s="51" t="s">
        <v>355</v>
      </c>
      <c r="F98" s="86">
        <v>27</v>
      </c>
      <c r="G98" s="51" t="s">
        <v>1082</v>
      </c>
      <c r="H98" s="51" t="s">
        <v>1113</v>
      </c>
      <c r="I98" s="51" t="s">
        <v>1114</v>
      </c>
      <c r="J98" s="87">
        <v>1</v>
      </c>
      <c r="K98" s="86"/>
      <c r="L98" s="86"/>
      <c r="M98" s="86"/>
      <c r="N98" s="86"/>
      <c r="O98" s="86"/>
      <c r="P98" s="51" t="s">
        <v>250</v>
      </c>
      <c r="Q98" s="86"/>
    </row>
    <row r="99" spans="1:18" s="50" customFormat="1" ht="20" customHeight="1">
      <c r="A99" s="35">
        <v>42737</v>
      </c>
      <c r="B99" s="85"/>
      <c r="C99" s="51" t="s">
        <v>61</v>
      </c>
      <c r="D99" s="51" t="s">
        <v>665</v>
      </c>
      <c r="E99" s="51" t="s">
        <v>357</v>
      </c>
      <c r="F99" s="86">
        <v>28</v>
      </c>
      <c r="G99" s="51" t="s">
        <v>1110</v>
      </c>
      <c r="H99" s="51" t="s">
        <v>1113</v>
      </c>
      <c r="I99" s="51" t="s">
        <v>1114</v>
      </c>
      <c r="J99" s="87">
        <v>1</v>
      </c>
      <c r="K99" s="86"/>
      <c r="L99" s="86" t="s">
        <v>1137</v>
      </c>
      <c r="M99" s="86"/>
      <c r="N99" s="86"/>
      <c r="O99" s="86"/>
      <c r="P99" s="51" t="s">
        <v>250</v>
      </c>
      <c r="Q99" s="86"/>
    </row>
    <row r="100" spans="1:18" s="50" customFormat="1" ht="20" customHeight="1">
      <c r="A100" s="35">
        <v>42765</v>
      </c>
      <c r="B100" s="85"/>
      <c r="C100" s="51" t="s">
        <v>61</v>
      </c>
      <c r="D100" s="51" t="s">
        <v>979</v>
      </c>
      <c r="E100" s="51" t="s">
        <v>165</v>
      </c>
      <c r="F100" s="86">
        <v>1</v>
      </c>
      <c r="G100" s="51" t="s">
        <v>1082</v>
      </c>
      <c r="H100" s="51" t="s">
        <v>1113</v>
      </c>
      <c r="I100" s="51" t="s">
        <v>1114</v>
      </c>
      <c r="J100" s="87">
        <v>1</v>
      </c>
      <c r="K100" s="86"/>
      <c r="L100" s="86"/>
      <c r="M100" s="86"/>
      <c r="N100" s="86"/>
      <c r="O100" s="51"/>
      <c r="P100" s="51" t="s">
        <v>250</v>
      </c>
      <c r="Q100" s="86"/>
      <c r="R100" s="39"/>
    </row>
    <row r="101" spans="1:18" s="50" customFormat="1" ht="20" customHeight="1">
      <c r="A101" s="35">
        <v>42766</v>
      </c>
      <c r="B101" s="85"/>
      <c r="C101" s="51" t="s">
        <v>61</v>
      </c>
      <c r="D101" s="51" t="s">
        <v>979</v>
      </c>
      <c r="E101" s="51" t="s">
        <v>305</v>
      </c>
      <c r="F101" s="86">
        <v>1</v>
      </c>
      <c r="G101" s="51" t="s">
        <v>668</v>
      </c>
      <c r="H101" s="51" t="s">
        <v>1113</v>
      </c>
      <c r="I101" s="51" t="s">
        <v>1114</v>
      </c>
      <c r="J101" s="87">
        <v>1</v>
      </c>
      <c r="K101" s="86"/>
      <c r="L101" s="86"/>
      <c r="M101" s="86"/>
      <c r="N101" s="86"/>
      <c r="O101" s="51"/>
      <c r="P101" s="51" t="s">
        <v>250</v>
      </c>
      <c r="Q101" s="86"/>
      <c r="R101" s="39"/>
    </row>
    <row r="102" spans="1:18" s="50" customFormat="1" ht="20" customHeight="1">
      <c r="A102" s="35">
        <v>42767</v>
      </c>
      <c r="B102" s="85"/>
      <c r="C102" s="51" t="s">
        <v>61</v>
      </c>
      <c r="D102" s="51" t="s">
        <v>979</v>
      </c>
      <c r="E102" s="51" t="s">
        <v>334</v>
      </c>
      <c r="F102" s="86">
        <v>2</v>
      </c>
      <c r="G102" s="51" t="s">
        <v>668</v>
      </c>
      <c r="H102" s="51" t="s">
        <v>1113</v>
      </c>
      <c r="I102" s="51" t="s">
        <v>1114</v>
      </c>
      <c r="J102" s="87">
        <v>1</v>
      </c>
      <c r="K102" s="86"/>
      <c r="L102" s="51" t="s">
        <v>1138</v>
      </c>
      <c r="M102" s="51"/>
      <c r="N102" s="51"/>
      <c r="O102" s="51"/>
      <c r="P102" s="51" t="s">
        <v>250</v>
      </c>
      <c r="Q102" s="86"/>
      <c r="R102" s="39"/>
    </row>
    <row r="103" spans="1:18" s="50" customFormat="1" ht="20" customHeight="1">
      <c r="A103" s="35">
        <v>42768</v>
      </c>
      <c r="B103" s="85"/>
      <c r="C103" s="51" t="s">
        <v>61</v>
      </c>
      <c r="D103" s="51" t="s">
        <v>979</v>
      </c>
      <c r="E103" s="51" t="s">
        <v>327</v>
      </c>
      <c r="F103" s="86">
        <v>3</v>
      </c>
      <c r="G103" s="51" t="s">
        <v>1082</v>
      </c>
      <c r="H103" s="51" t="s">
        <v>1113</v>
      </c>
      <c r="I103" s="51" t="s">
        <v>1114</v>
      </c>
      <c r="J103" s="87">
        <v>1</v>
      </c>
      <c r="K103" s="86"/>
      <c r="L103" s="51" t="s">
        <v>1125</v>
      </c>
      <c r="M103" s="51"/>
      <c r="N103" s="51"/>
      <c r="O103" s="51"/>
      <c r="P103" s="51" t="s">
        <v>250</v>
      </c>
      <c r="Q103" s="86"/>
      <c r="R103" s="39"/>
    </row>
    <row r="104" spans="1:18" s="50" customFormat="1" ht="20" customHeight="1">
      <c r="A104" s="35">
        <v>42769</v>
      </c>
      <c r="B104" s="85"/>
      <c r="C104" s="51" t="s">
        <v>61</v>
      </c>
      <c r="D104" s="51" t="s">
        <v>979</v>
      </c>
      <c r="E104" s="51" t="s">
        <v>329</v>
      </c>
      <c r="F104" s="86">
        <v>4</v>
      </c>
      <c r="G104" s="51" t="s">
        <v>1082</v>
      </c>
      <c r="H104" s="51" t="s">
        <v>1113</v>
      </c>
      <c r="I104" s="51" t="s">
        <v>1114</v>
      </c>
      <c r="J104" s="87">
        <v>1</v>
      </c>
      <c r="K104" s="86"/>
      <c r="L104" s="51" t="s">
        <v>1139</v>
      </c>
      <c r="M104" s="51"/>
      <c r="N104" s="51"/>
      <c r="O104" s="51"/>
      <c r="P104" s="51" t="s">
        <v>250</v>
      </c>
      <c r="Q104" s="86"/>
      <c r="R104" s="39"/>
    </row>
    <row r="105" spans="1:18" s="50" customFormat="1" ht="20" customHeight="1">
      <c r="A105" s="35">
        <v>42770</v>
      </c>
      <c r="B105" s="85"/>
      <c r="C105" s="51" t="s">
        <v>61</v>
      </c>
      <c r="D105" s="51" t="s">
        <v>979</v>
      </c>
      <c r="E105" s="51" t="s">
        <v>184</v>
      </c>
      <c r="F105" s="86">
        <v>2</v>
      </c>
      <c r="G105" s="51" t="s">
        <v>1082</v>
      </c>
      <c r="H105" s="51" t="s">
        <v>1126</v>
      </c>
      <c r="I105" s="51" t="s">
        <v>1127</v>
      </c>
      <c r="J105" s="87">
        <v>2</v>
      </c>
      <c r="K105" s="86"/>
      <c r="L105" s="86"/>
      <c r="M105" s="86"/>
      <c r="N105" s="86"/>
      <c r="O105" s="51"/>
      <c r="P105" s="51" t="s">
        <v>250</v>
      </c>
      <c r="Q105" s="86"/>
      <c r="R105" s="39"/>
    </row>
    <row r="106" spans="1:18" s="50" customFormat="1" ht="20" customHeight="1">
      <c r="A106" s="35">
        <v>42771</v>
      </c>
      <c r="B106" s="85"/>
      <c r="C106" s="51" t="s">
        <v>61</v>
      </c>
      <c r="D106" s="51" t="s">
        <v>979</v>
      </c>
      <c r="E106" s="51" t="s">
        <v>284</v>
      </c>
      <c r="F106" s="86">
        <v>1</v>
      </c>
      <c r="G106" s="51" t="s">
        <v>1082</v>
      </c>
      <c r="H106" s="51" t="s">
        <v>1126</v>
      </c>
      <c r="I106" s="51" t="s">
        <v>1127</v>
      </c>
      <c r="J106" s="87">
        <v>2</v>
      </c>
      <c r="K106" s="86"/>
      <c r="L106" s="86"/>
      <c r="M106" s="86"/>
      <c r="N106" s="86"/>
      <c r="O106" s="86"/>
      <c r="P106" s="51" t="s">
        <v>250</v>
      </c>
      <c r="Q106" s="86"/>
      <c r="R106" s="39"/>
    </row>
    <row r="107" spans="1:18" s="50" customFormat="1" ht="20" customHeight="1">
      <c r="A107" s="35">
        <v>42772</v>
      </c>
      <c r="B107" s="85"/>
      <c r="C107" s="51" t="s">
        <v>61</v>
      </c>
      <c r="D107" s="51" t="s">
        <v>979</v>
      </c>
      <c r="E107" s="51" t="s">
        <v>172</v>
      </c>
      <c r="F107" s="86">
        <v>2</v>
      </c>
      <c r="G107" s="51" t="s">
        <v>1082</v>
      </c>
      <c r="H107" s="51" t="s">
        <v>1128</v>
      </c>
      <c r="I107" s="51" t="s">
        <v>1129</v>
      </c>
      <c r="J107" s="87">
        <v>3</v>
      </c>
      <c r="K107" s="86"/>
      <c r="L107" s="86"/>
      <c r="M107" s="86"/>
      <c r="N107" s="51" t="s">
        <v>1140</v>
      </c>
      <c r="O107" s="51"/>
      <c r="P107" s="51" t="s">
        <v>250</v>
      </c>
      <c r="Q107" s="86"/>
      <c r="R107" s="39"/>
    </row>
    <row r="108" spans="1:18" s="50" customFormat="1" ht="20" customHeight="1">
      <c r="A108" s="35">
        <v>42773</v>
      </c>
      <c r="B108" s="86"/>
      <c r="C108" s="51" t="s">
        <v>61</v>
      </c>
      <c r="D108" s="51" t="s">
        <v>979</v>
      </c>
      <c r="E108" s="51" t="s">
        <v>169</v>
      </c>
      <c r="F108" s="86">
        <v>2</v>
      </c>
      <c r="G108" s="51" t="s">
        <v>1082</v>
      </c>
      <c r="H108" s="51" t="s">
        <v>1131</v>
      </c>
      <c r="I108" s="51" t="s">
        <v>1132</v>
      </c>
      <c r="J108" s="87">
        <v>4</v>
      </c>
      <c r="K108" s="86"/>
      <c r="L108" s="86"/>
      <c r="M108" s="86"/>
      <c r="N108" s="86"/>
      <c r="O108" s="51"/>
      <c r="P108" s="51" t="s">
        <v>250</v>
      </c>
      <c r="Q108" s="86"/>
      <c r="R108" s="39"/>
    </row>
    <row r="109" spans="1:18" s="50" customFormat="1" ht="20" customHeight="1">
      <c r="A109" s="35">
        <v>42774</v>
      </c>
      <c r="B109" s="85"/>
      <c r="C109" s="51" t="s">
        <v>61</v>
      </c>
      <c r="D109" s="51" t="s">
        <v>979</v>
      </c>
      <c r="E109" s="51" t="s">
        <v>331</v>
      </c>
      <c r="F109" s="86">
        <v>3</v>
      </c>
      <c r="G109" s="51" t="s">
        <v>1082</v>
      </c>
      <c r="H109" s="51" t="s">
        <v>1131</v>
      </c>
      <c r="I109" s="51" t="s">
        <v>1132</v>
      </c>
      <c r="J109" s="87">
        <v>4</v>
      </c>
      <c r="K109" s="86"/>
      <c r="L109" s="51" t="s">
        <v>1140</v>
      </c>
      <c r="M109" s="51"/>
      <c r="N109" s="86"/>
      <c r="O109" s="86"/>
      <c r="P109" s="51" t="s">
        <v>250</v>
      </c>
      <c r="Q109" s="86"/>
    </row>
    <row r="110" spans="1:18" s="50" customFormat="1" ht="20" customHeight="1">
      <c r="A110" s="35">
        <v>42774</v>
      </c>
      <c r="B110" s="85"/>
      <c r="C110" s="51" t="s">
        <v>61</v>
      </c>
      <c r="D110" s="51" t="s">
        <v>979</v>
      </c>
      <c r="E110" s="51" t="s">
        <v>353</v>
      </c>
      <c r="F110" s="86">
        <v>1</v>
      </c>
      <c r="G110" s="51" t="s">
        <v>1082</v>
      </c>
      <c r="H110" s="51" t="s">
        <v>1134</v>
      </c>
      <c r="I110" s="51" t="s">
        <v>1135</v>
      </c>
      <c r="J110" s="87">
        <v>4</v>
      </c>
      <c r="K110" s="86"/>
      <c r="L110" s="86"/>
      <c r="M110" s="86"/>
      <c r="N110" s="86" t="s">
        <v>1136</v>
      </c>
      <c r="O110" s="86"/>
      <c r="P110" s="51" t="s">
        <v>250</v>
      </c>
      <c r="Q110" s="86"/>
      <c r="R110" s="39"/>
    </row>
    <row r="111" spans="1:18" s="50" customFormat="1" ht="20" customHeight="1">
      <c r="A111" s="35">
        <v>42775</v>
      </c>
      <c r="B111" s="85"/>
      <c r="C111" s="51" t="s">
        <v>61</v>
      </c>
      <c r="D111" s="51" t="s">
        <v>983</v>
      </c>
      <c r="E111" s="51" t="s">
        <v>286</v>
      </c>
      <c r="F111" s="86">
        <v>1</v>
      </c>
      <c r="G111" s="51" t="s">
        <v>1082</v>
      </c>
      <c r="H111" s="51" t="s">
        <v>1113</v>
      </c>
      <c r="I111" s="51" t="s">
        <v>1114</v>
      </c>
      <c r="J111" s="87">
        <v>1</v>
      </c>
      <c r="K111" s="86"/>
      <c r="L111" s="86"/>
      <c r="M111" s="86"/>
      <c r="N111" s="86"/>
      <c r="O111" s="86"/>
      <c r="P111" s="51" t="s">
        <v>250</v>
      </c>
      <c r="Q111" s="86"/>
      <c r="R111" s="39"/>
    </row>
    <row r="112" spans="1:18" s="50" customFormat="1" ht="20" customHeight="1">
      <c r="A112" s="35">
        <v>42776</v>
      </c>
      <c r="B112" s="85"/>
      <c r="C112" s="51" t="s">
        <v>61</v>
      </c>
      <c r="D112" s="51" t="s">
        <v>983</v>
      </c>
      <c r="E112" s="51" t="s">
        <v>288</v>
      </c>
      <c r="F112" s="86">
        <v>2</v>
      </c>
      <c r="G112" s="51" t="s">
        <v>1082</v>
      </c>
      <c r="H112" s="51" t="s">
        <v>1126</v>
      </c>
      <c r="I112" s="51" t="s">
        <v>1127</v>
      </c>
      <c r="J112" s="87">
        <v>2</v>
      </c>
      <c r="K112" s="86"/>
      <c r="L112" s="86"/>
      <c r="M112" s="86"/>
      <c r="N112" s="86" t="s">
        <v>1141</v>
      </c>
      <c r="O112" s="86"/>
      <c r="P112" s="51" t="s">
        <v>250</v>
      </c>
      <c r="Q112" s="86"/>
      <c r="R112" s="39"/>
    </row>
    <row r="113" spans="1:18" s="50" customFormat="1" ht="20" customHeight="1">
      <c r="A113" s="35">
        <v>42777</v>
      </c>
      <c r="B113" s="85"/>
      <c r="C113" s="51" t="s">
        <v>61</v>
      </c>
      <c r="D113" s="51" t="s">
        <v>983</v>
      </c>
      <c r="E113" s="51" t="s">
        <v>343</v>
      </c>
      <c r="F113" s="86">
        <v>2</v>
      </c>
      <c r="G113" s="51" t="s">
        <v>1082</v>
      </c>
      <c r="H113" s="51" t="s">
        <v>1113</v>
      </c>
      <c r="I113" s="51" t="s">
        <v>1114</v>
      </c>
      <c r="J113" s="87">
        <v>1</v>
      </c>
      <c r="K113" s="86"/>
      <c r="L113" s="86" t="s">
        <v>1142</v>
      </c>
      <c r="M113" s="86"/>
      <c r="N113" s="86"/>
      <c r="O113" s="86"/>
      <c r="P113" s="51" t="s">
        <v>250</v>
      </c>
      <c r="Q113" s="86"/>
      <c r="R113" s="39"/>
    </row>
    <row r="114" spans="1:18" s="50" customFormat="1" ht="20" customHeight="1">
      <c r="A114" s="35">
        <v>42778</v>
      </c>
      <c r="B114" s="85"/>
      <c r="C114" s="51" t="s">
        <v>61</v>
      </c>
      <c r="D114" s="51" t="s">
        <v>981</v>
      </c>
      <c r="E114" s="51" t="s">
        <v>290</v>
      </c>
      <c r="F114" s="86">
        <v>1</v>
      </c>
      <c r="G114" s="51" t="s">
        <v>1082</v>
      </c>
      <c r="H114" s="51" t="s">
        <v>1113</v>
      </c>
      <c r="I114" s="51" t="s">
        <v>1114</v>
      </c>
      <c r="J114" s="87">
        <v>1</v>
      </c>
      <c r="K114" s="86"/>
      <c r="L114" s="86"/>
      <c r="M114" s="86"/>
      <c r="N114" s="86"/>
      <c r="O114" s="86"/>
      <c r="P114" s="51" t="s">
        <v>250</v>
      </c>
      <c r="Q114" s="86"/>
      <c r="R114" s="39"/>
    </row>
    <row r="115" spans="1:18" s="50" customFormat="1" ht="20" customHeight="1">
      <c r="A115" s="35">
        <v>42779</v>
      </c>
      <c r="B115" s="85"/>
      <c r="C115" s="51" t="s">
        <v>61</v>
      </c>
      <c r="D115" s="51" t="s">
        <v>981</v>
      </c>
      <c r="E115" s="51" t="s">
        <v>292</v>
      </c>
      <c r="F115" s="86">
        <v>2</v>
      </c>
      <c r="G115" s="51" t="s">
        <v>1082</v>
      </c>
      <c r="H115" s="51" t="s">
        <v>1126</v>
      </c>
      <c r="I115" s="51" t="s">
        <v>1127</v>
      </c>
      <c r="J115" s="87">
        <v>2</v>
      </c>
      <c r="K115" s="86"/>
      <c r="L115" s="86"/>
      <c r="M115" s="86"/>
      <c r="N115" s="86" t="s">
        <v>1143</v>
      </c>
      <c r="O115" s="86"/>
      <c r="P115" s="51" t="s">
        <v>250</v>
      </c>
      <c r="Q115" s="86"/>
      <c r="R115" s="39"/>
    </row>
    <row r="116" spans="1:18" s="50" customFormat="1" ht="20" customHeight="1">
      <c r="A116" s="35">
        <v>42780</v>
      </c>
      <c r="B116" s="85"/>
      <c r="C116" s="51" t="s">
        <v>61</v>
      </c>
      <c r="D116" s="51" t="s">
        <v>981</v>
      </c>
      <c r="E116" s="51" t="s">
        <v>345</v>
      </c>
      <c r="F116" s="86">
        <v>2</v>
      </c>
      <c r="G116" s="51" t="s">
        <v>1082</v>
      </c>
      <c r="H116" s="51" t="s">
        <v>1113</v>
      </c>
      <c r="I116" s="51" t="s">
        <v>1114</v>
      </c>
      <c r="J116" s="87">
        <v>1</v>
      </c>
      <c r="K116" s="86"/>
      <c r="L116" s="86" t="s">
        <v>1144</v>
      </c>
      <c r="M116" s="86"/>
      <c r="N116" s="86"/>
      <c r="O116" s="86"/>
      <c r="P116" s="51" t="s">
        <v>250</v>
      </c>
      <c r="Q116" s="86"/>
      <c r="R116" s="39"/>
    </row>
    <row r="117" spans="1:18" s="50" customFormat="1" ht="20" customHeight="1">
      <c r="A117" s="35">
        <v>42781</v>
      </c>
      <c r="B117" s="85"/>
      <c r="C117" s="51" t="s">
        <v>61</v>
      </c>
      <c r="D117" s="51" t="s">
        <v>985</v>
      </c>
      <c r="E117" s="51" t="s">
        <v>347</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42782</v>
      </c>
      <c r="B118" s="85"/>
      <c r="C118" s="51" t="s">
        <v>61</v>
      </c>
      <c r="D118" s="51" t="s">
        <v>985</v>
      </c>
      <c r="E118" s="51" t="s">
        <v>349</v>
      </c>
      <c r="F118" s="86">
        <v>1</v>
      </c>
      <c r="G118" s="51" t="s">
        <v>1082</v>
      </c>
      <c r="H118" s="51" t="s">
        <v>1113</v>
      </c>
      <c r="I118" s="51" t="s">
        <v>1114</v>
      </c>
      <c r="J118" s="87">
        <v>1</v>
      </c>
      <c r="K118" s="86"/>
      <c r="L118" s="86"/>
      <c r="M118" s="86"/>
      <c r="N118" s="86"/>
      <c r="O118" s="86"/>
      <c r="P118" s="51" t="s">
        <v>250</v>
      </c>
      <c r="Q118" s="86"/>
      <c r="R118" s="39"/>
    </row>
    <row r="119" spans="1:18" s="50" customFormat="1" ht="20" customHeight="1">
      <c r="A119" s="35">
        <v>42783</v>
      </c>
      <c r="B119" s="85"/>
      <c r="C119" s="51" t="s">
        <v>61</v>
      </c>
      <c r="D119" s="51" t="s">
        <v>985</v>
      </c>
      <c r="E119" s="51" t="s">
        <v>351</v>
      </c>
      <c r="F119" s="86">
        <v>2</v>
      </c>
      <c r="G119" s="51" t="s">
        <v>1082</v>
      </c>
      <c r="H119" s="51" t="s">
        <v>1126</v>
      </c>
      <c r="I119" s="51" t="s">
        <v>1127</v>
      </c>
      <c r="J119" s="87">
        <v>2</v>
      </c>
      <c r="K119" s="86"/>
      <c r="L119" s="86"/>
      <c r="M119" s="86"/>
      <c r="N119" s="86" t="s">
        <v>1145</v>
      </c>
      <c r="O119" s="86"/>
      <c r="P119" s="51" t="s">
        <v>250</v>
      </c>
      <c r="Q119" s="86"/>
      <c r="R119" s="39"/>
    </row>
    <row r="120" spans="1:18" s="50" customFormat="1" ht="20" customHeight="1">
      <c r="A120" s="35">
        <v>42784</v>
      </c>
      <c r="B120" s="85"/>
      <c r="C120" s="51" t="s">
        <v>61</v>
      </c>
      <c r="D120" s="51" t="s">
        <v>985</v>
      </c>
      <c r="E120" s="51" t="s">
        <v>343</v>
      </c>
      <c r="F120" s="86">
        <v>2</v>
      </c>
      <c r="G120" s="51" t="s">
        <v>1082</v>
      </c>
      <c r="H120" s="51" t="s">
        <v>1113</v>
      </c>
      <c r="I120" s="51" t="s">
        <v>1114</v>
      </c>
      <c r="J120" s="87">
        <v>1</v>
      </c>
      <c r="K120" s="86"/>
      <c r="L120" s="86" t="s">
        <v>1146</v>
      </c>
      <c r="M120" s="86"/>
      <c r="N120" s="86"/>
      <c r="O120" s="86"/>
      <c r="P120" s="51" t="s">
        <v>250</v>
      </c>
      <c r="Q120" s="86"/>
      <c r="R120" s="39"/>
    </row>
    <row r="121" spans="1:18" s="50" customFormat="1" ht="20" customHeight="1">
      <c r="A121" s="35">
        <v>42785</v>
      </c>
      <c r="B121" s="85"/>
      <c r="C121" s="51" t="s">
        <v>64</v>
      </c>
      <c r="D121" s="51" t="s">
        <v>665</v>
      </c>
      <c r="E121" s="86" t="s">
        <v>244</v>
      </c>
      <c r="F121" s="86">
        <v>1</v>
      </c>
      <c r="G121" s="51" t="s">
        <v>1082</v>
      </c>
      <c r="H121" s="51" t="s">
        <v>1090</v>
      </c>
      <c r="I121" s="51" t="s">
        <v>1147</v>
      </c>
      <c r="J121" s="87">
        <v>1</v>
      </c>
      <c r="K121" s="86"/>
      <c r="L121" s="86"/>
      <c r="M121" s="86"/>
      <c r="N121" s="86"/>
      <c r="O121" s="86"/>
      <c r="P121" s="51" t="s">
        <v>250</v>
      </c>
      <c r="Q121" s="86"/>
      <c r="R121" s="39"/>
    </row>
    <row r="122" spans="1:18" s="50" customFormat="1" ht="20" customHeight="1">
      <c r="A122" s="35">
        <v>42786</v>
      </c>
      <c r="B122" s="85"/>
      <c r="C122" s="51" t="s">
        <v>64</v>
      </c>
      <c r="D122" s="51" t="s">
        <v>665</v>
      </c>
      <c r="E122" s="51" t="s">
        <v>241</v>
      </c>
      <c r="F122" s="86">
        <v>2</v>
      </c>
      <c r="G122" s="51" t="s">
        <v>1082</v>
      </c>
      <c r="H122" s="51" t="s">
        <v>1090</v>
      </c>
      <c r="I122" s="51" t="s">
        <v>1147</v>
      </c>
      <c r="J122" s="87">
        <v>1</v>
      </c>
      <c r="K122" s="86"/>
      <c r="L122" s="86"/>
      <c r="M122" s="86"/>
      <c r="N122" s="86"/>
      <c r="O122" s="86"/>
      <c r="P122" s="51" t="s">
        <v>250</v>
      </c>
      <c r="Q122" s="86"/>
      <c r="R122" s="39"/>
    </row>
    <row r="123" spans="1:18" s="50" customFormat="1" ht="20" customHeight="1">
      <c r="A123" s="35">
        <v>42787</v>
      </c>
      <c r="B123" s="85"/>
      <c r="C123" s="51" t="s">
        <v>64</v>
      </c>
      <c r="D123" s="51" t="s">
        <v>665</v>
      </c>
      <c r="E123" s="51" t="s">
        <v>247</v>
      </c>
      <c r="F123" s="86">
        <v>3</v>
      </c>
      <c r="G123" s="51" t="s">
        <v>1082</v>
      </c>
      <c r="H123" s="51" t="s">
        <v>1090</v>
      </c>
      <c r="I123" s="51" t="s">
        <v>1147</v>
      </c>
      <c r="J123" s="87">
        <v>1</v>
      </c>
      <c r="K123" s="86"/>
      <c r="L123" s="86"/>
      <c r="M123" s="86"/>
      <c r="N123" s="86"/>
      <c r="O123" s="86"/>
      <c r="P123" s="51" t="s">
        <v>250</v>
      </c>
      <c r="Q123" s="86"/>
      <c r="R123" s="39"/>
    </row>
    <row r="124" spans="1:18" s="50" customFormat="1" ht="20" customHeight="1">
      <c r="A124" s="35">
        <v>42788</v>
      </c>
      <c r="B124" s="85"/>
      <c r="C124" s="51" t="s">
        <v>64</v>
      </c>
      <c r="D124" s="51" t="s">
        <v>665</v>
      </c>
      <c r="E124" s="51" t="s">
        <v>253</v>
      </c>
      <c r="F124" s="86">
        <v>4</v>
      </c>
      <c r="G124" s="51" t="s">
        <v>1082</v>
      </c>
      <c r="H124" s="51" t="s">
        <v>1090</v>
      </c>
      <c r="I124" s="51" t="s">
        <v>1104</v>
      </c>
      <c r="J124" s="87">
        <v>1</v>
      </c>
      <c r="K124" s="86"/>
      <c r="L124" s="86"/>
      <c r="M124" s="86"/>
      <c r="N124" s="86"/>
      <c r="O124" s="86"/>
      <c r="P124" s="51" t="s">
        <v>250</v>
      </c>
      <c r="Q124" s="86"/>
      <c r="R124" s="39"/>
    </row>
    <row r="125" spans="1:18" s="50" customFormat="1" ht="20" customHeight="1">
      <c r="A125" s="35">
        <v>42789</v>
      </c>
      <c r="B125" s="85"/>
      <c r="C125" s="51" t="s">
        <v>64</v>
      </c>
      <c r="D125" s="51" t="s">
        <v>665</v>
      </c>
      <c r="E125" s="51" t="s">
        <v>256</v>
      </c>
      <c r="F125" s="86">
        <v>5</v>
      </c>
      <c r="G125" s="51" t="s">
        <v>1082</v>
      </c>
      <c r="H125" s="51" t="s">
        <v>1090</v>
      </c>
      <c r="I125" s="51" t="s">
        <v>1107</v>
      </c>
      <c r="J125" s="87">
        <v>1</v>
      </c>
      <c r="K125" s="86"/>
      <c r="L125" s="86"/>
      <c r="M125" s="86"/>
      <c r="N125" s="86"/>
      <c r="O125" s="86"/>
      <c r="P125" s="51" t="s">
        <v>250</v>
      </c>
      <c r="Q125" s="86"/>
      <c r="R125" s="39"/>
    </row>
    <row r="126" spans="1:18" s="50" customFormat="1" ht="20" customHeight="1">
      <c r="A126" s="35">
        <v>42790</v>
      </c>
      <c r="B126" s="92"/>
      <c r="C126" s="51" t="s">
        <v>64</v>
      </c>
      <c r="D126" s="51" t="s">
        <v>665</v>
      </c>
      <c r="E126" s="93" t="s">
        <v>259</v>
      </c>
      <c r="F126" s="94">
        <v>6</v>
      </c>
      <c r="G126" s="93" t="s">
        <v>1082</v>
      </c>
      <c r="H126" s="51" t="s">
        <v>1090</v>
      </c>
      <c r="I126" s="93" t="s">
        <v>1108</v>
      </c>
      <c r="J126" s="48">
        <v>1</v>
      </c>
      <c r="K126" s="94"/>
      <c r="L126" s="94"/>
      <c r="M126" s="94"/>
      <c r="N126" s="94"/>
      <c r="O126" s="88"/>
      <c r="P126" s="93" t="s">
        <v>250</v>
      </c>
      <c r="Q126" s="94"/>
      <c r="R126" s="39"/>
    </row>
    <row r="127" spans="1:18" s="50" customFormat="1" ht="20" customHeight="1">
      <c r="A127" s="35">
        <v>42791</v>
      </c>
      <c r="B127" s="85"/>
      <c r="C127" s="51" t="s">
        <v>64</v>
      </c>
      <c r="D127" s="51" t="s">
        <v>987</v>
      </c>
      <c r="E127" s="86" t="s">
        <v>244</v>
      </c>
      <c r="F127" s="86">
        <v>1</v>
      </c>
      <c r="G127" s="51" t="s">
        <v>1082</v>
      </c>
      <c r="H127" s="51" t="s">
        <v>1090</v>
      </c>
      <c r="I127" s="51" t="s">
        <v>1147</v>
      </c>
      <c r="J127" s="87">
        <v>1</v>
      </c>
      <c r="K127" s="86"/>
      <c r="L127" s="86"/>
      <c r="M127" s="86"/>
      <c r="N127" s="86"/>
      <c r="O127" s="86"/>
      <c r="P127" s="51" t="s">
        <v>250</v>
      </c>
      <c r="Q127" s="86"/>
      <c r="R127" s="39"/>
    </row>
    <row r="128" spans="1:18" s="50" customFormat="1" ht="20" customHeight="1">
      <c r="A128" s="35">
        <v>42792</v>
      </c>
      <c r="B128" s="85"/>
      <c r="C128" s="51" t="s">
        <v>64</v>
      </c>
      <c r="D128" s="51" t="s">
        <v>987</v>
      </c>
      <c r="E128" s="51" t="s">
        <v>241</v>
      </c>
      <c r="F128" s="86">
        <v>2</v>
      </c>
      <c r="G128" s="51" t="s">
        <v>1082</v>
      </c>
      <c r="H128" s="51" t="s">
        <v>1090</v>
      </c>
      <c r="I128" s="51" t="s">
        <v>1147</v>
      </c>
      <c r="J128" s="87">
        <v>1</v>
      </c>
      <c r="K128" s="86"/>
      <c r="L128" s="86"/>
      <c r="M128" s="86"/>
      <c r="N128" s="86"/>
      <c r="O128" s="86"/>
      <c r="P128" s="51" t="s">
        <v>250</v>
      </c>
      <c r="Q128" s="86"/>
      <c r="R128" s="39"/>
    </row>
    <row r="129" spans="1:18" s="50" customFormat="1" ht="20" customHeight="1">
      <c r="A129" s="35">
        <v>42793</v>
      </c>
      <c r="B129" s="85"/>
      <c r="C129" s="51" t="s">
        <v>64</v>
      </c>
      <c r="D129" s="51" t="s">
        <v>987</v>
      </c>
      <c r="E129" s="51" t="s">
        <v>247</v>
      </c>
      <c r="F129" s="86">
        <v>3</v>
      </c>
      <c r="G129" s="51" t="s">
        <v>1082</v>
      </c>
      <c r="H129" s="51" t="s">
        <v>1090</v>
      </c>
      <c r="I129" s="51" t="s">
        <v>1147</v>
      </c>
      <c r="J129" s="87">
        <v>1</v>
      </c>
      <c r="K129" s="86"/>
      <c r="L129" s="86"/>
      <c r="M129" s="86"/>
      <c r="N129" s="86"/>
      <c r="O129" s="86"/>
      <c r="P129" s="51" t="s">
        <v>250</v>
      </c>
      <c r="Q129" s="86"/>
      <c r="R129" s="39"/>
    </row>
    <row r="130" spans="1:18" s="50" customFormat="1" ht="20" customHeight="1">
      <c r="A130" s="35">
        <v>42794</v>
      </c>
      <c r="B130" s="85"/>
      <c r="C130" s="51" t="s">
        <v>64</v>
      </c>
      <c r="D130" s="51" t="s">
        <v>987</v>
      </c>
      <c r="E130" s="51" t="s">
        <v>253</v>
      </c>
      <c r="F130" s="86">
        <v>4</v>
      </c>
      <c r="G130" s="51" t="s">
        <v>1082</v>
      </c>
      <c r="H130" s="51" t="s">
        <v>1090</v>
      </c>
      <c r="I130" s="51" t="s">
        <v>1104</v>
      </c>
      <c r="J130" s="87">
        <v>1</v>
      </c>
      <c r="K130" s="86"/>
      <c r="L130" s="86"/>
      <c r="M130" s="86"/>
      <c r="N130" s="86"/>
      <c r="O130" s="86"/>
      <c r="P130" s="51" t="s">
        <v>250</v>
      </c>
      <c r="Q130" s="86"/>
      <c r="R130" s="39"/>
    </row>
    <row r="131" spans="1:18" s="50" customFormat="1" ht="20" customHeight="1">
      <c r="A131" s="35">
        <v>42795</v>
      </c>
      <c r="B131" s="85"/>
      <c r="C131" s="51" t="s">
        <v>64</v>
      </c>
      <c r="D131" s="51" t="s">
        <v>987</v>
      </c>
      <c r="E131" s="51" t="s">
        <v>256</v>
      </c>
      <c r="F131" s="86">
        <v>5</v>
      </c>
      <c r="G131" s="51" t="s">
        <v>1082</v>
      </c>
      <c r="H131" s="51" t="s">
        <v>1090</v>
      </c>
      <c r="I131" s="51" t="s">
        <v>1107</v>
      </c>
      <c r="J131" s="87">
        <v>1</v>
      </c>
      <c r="K131" s="86"/>
      <c r="L131" s="86"/>
      <c r="M131" s="86"/>
      <c r="N131" s="86"/>
      <c r="O131" s="86"/>
      <c r="P131" s="51" t="s">
        <v>250</v>
      </c>
      <c r="Q131" s="86"/>
      <c r="R131" s="39"/>
    </row>
    <row r="132" spans="1:18" s="50" customFormat="1" ht="20" customHeight="1">
      <c r="A132" s="35">
        <v>42796</v>
      </c>
      <c r="B132" s="92"/>
      <c r="C132" s="51" t="s">
        <v>64</v>
      </c>
      <c r="D132" s="51" t="s">
        <v>987</v>
      </c>
      <c r="E132" s="93" t="s">
        <v>259</v>
      </c>
      <c r="F132" s="94">
        <v>6</v>
      </c>
      <c r="G132" s="93" t="s">
        <v>1082</v>
      </c>
      <c r="H132" s="51" t="s">
        <v>1090</v>
      </c>
      <c r="I132" s="93" t="s">
        <v>1108</v>
      </c>
      <c r="J132" s="48">
        <v>1</v>
      </c>
      <c r="K132" s="94"/>
      <c r="L132" s="94"/>
      <c r="M132" s="94"/>
      <c r="N132" s="94"/>
      <c r="O132" s="88"/>
      <c r="P132" s="93" t="s">
        <v>250</v>
      </c>
      <c r="Q132" s="94"/>
      <c r="R132" s="39"/>
    </row>
    <row r="133" spans="1:18" s="50" customFormat="1" ht="20" customHeight="1">
      <c r="A133" s="35">
        <v>42736</v>
      </c>
      <c r="B133" s="35"/>
      <c r="C133" s="38" t="s">
        <v>70</v>
      </c>
      <c r="D133" s="36" t="s">
        <v>665</v>
      </c>
      <c r="E133" s="36" t="s">
        <v>165</v>
      </c>
      <c r="F133" s="50">
        <v>1</v>
      </c>
      <c r="G133" s="36" t="s">
        <v>1082</v>
      </c>
      <c r="H133" s="36" t="s">
        <v>1083</v>
      </c>
      <c r="I133" s="36" t="s">
        <v>1084</v>
      </c>
      <c r="J133" s="49">
        <v>1</v>
      </c>
      <c r="P133" s="36" t="s">
        <v>250</v>
      </c>
    </row>
    <row r="134" spans="1:18" s="50" customFormat="1" ht="20" customHeight="1">
      <c r="A134" s="35">
        <v>42736</v>
      </c>
      <c r="B134" s="35"/>
      <c r="C134" s="36" t="s">
        <v>70</v>
      </c>
      <c r="D134" s="36" t="s">
        <v>665</v>
      </c>
      <c r="E134" s="36" t="s">
        <v>172</v>
      </c>
      <c r="F134" s="50">
        <v>1</v>
      </c>
      <c r="G134" s="36" t="s">
        <v>1082</v>
      </c>
      <c r="H134" s="36" t="s">
        <v>1083</v>
      </c>
      <c r="I134" s="36" t="s">
        <v>1084</v>
      </c>
      <c r="J134" s="49">
        <v>1</v>
      </c>
      <c r="P134" s="36" t="s">
        <v>250</v>
      </c>
    </row>
    <row r="135" spans="1:18" s="50" customFormat="1" ht="20" customHeight="1">
      <c r="A135" s="35">
        <v>42736</v>
      </c>
      <c r="B135" s="35"/>
      <c r="C135" s="36" t="s">
        <v>73</v>
      </c>
      <c r="D135" s="36" t="s">
        <v>665</v>
      </c>
      <c r="E135" s="51" t="s">
        <v>359</v>
      </c>
      <c r="F135" s="39">
        <v>1</v>
      </c>
      <c r="G135" s="36" t="s">
        <v>1085</v>
      </c>
      <c r="H135" s="36" t="s">
        <v>1083</v>
      </c>
      <c r="I135" s="36" t="s">
        <v>1084</v>
      </c>
      <c r="J135" s="49">
        <v>1</v>
      </c>
      <c r="P135" s="36" t="s">
        <v>250</v>
      </c>
    </row>
    <row r="136" spans="1:18" s="50" customFormat="1" ht="20" customHeight="1">
      <c r="A136" s="35">
        <v>42736</v>
      </c>
      <c r="B136" s="35"/>
      <c r="C136" s="36" t="s">
        <v>73</v>
      </c>
      <c r="D136" s="36" t="s">
        <v>665</v>
      </c>
      <c r="E136" s="51" t="s">
        <v>363</v>
      </c>
      <c r="F136" s="39">
        <v>2</v>
      </c>
      <c r="G136" s="36" t="s">
        <v>1085</v>
      </c>
      <c r="H136" s="36" t="s">
        <v>1083</v>
      </c>
      <c r="I136" s="36" t="s">
        <v>1084</v>
      </c>
      <c r="J136" s="49">
        <v>2</v>
      </c>
      <c r="P136" s="36" t="s">
        <v>250</v>
      </c>
    </row>
    <row r="137" spans="1:18" s="50" customFormat="1" ht="20" customHeight="1">
      <c r="A137" s="35">
        <v>42736</v>
      </c>
      <c r="B137" s="35"/>
      <c r="C137" s="36" t="s">
        <v>73</v>
      </c>
      <c r="D137" s="36" t="s">
        <v>671</v>
      </c>
      <c r="E137" s="51" t="s">
        <v>359</v>
      </c>
      <c r="F137" s="39">
        <v>1</v>
      </c>
      <c r="G137" s="36" t="s">
        <v>1085</v>
      </c>
      <c r="H137" s="36" t="s">
        <v>1083</v>
      </c>
      <c r="I137" s="36" t="s">
        <v>1084</v>
      </c>
      <c r="J137" s="49">
        <v>1</v>
      </c>
      <c r="P137" s="36" t="s">
        <v>250</v>
      </c>
    </row>
    <row r="138" spans="1:18" s="50" customFormat="1" ht="20" customHeight="1">
      <c r="A138" s="35">
        <v>42736</v>
      </c>
      <c r="B138" s="35"/>
      <c r="C138" s="36" t="s">
        <v>73</v>
      </c>
      <c r="D138" s="36" t="s">
        <v>671</v>
      </c>
      <c r="E138" s="51" t="s">
        <v>363</v>
      </c>
      <c r="F138" s="39">
        <v>2</v>
      </c>
      <c r="G138" s="36" t="s">
        <v>1085</v>
      </c>
      <c r="H138" s="36" t="s">
        <v>1083</v>
      </c>
      <c r="I138" s="36" t="s">
        <v>1084</v>
      </c>
      <c r="J138" s="49">
        <v>2</v>
      </c>
      <c r="P138" s="36" t="s">
        <v>250</v>
      </c>
    </row>
    <row r="139" spans="1:18" s="50" customFormat="1" ht="20" customHeight="1">
      <c r="A139" s="35">
        <v>42736</v>
      </c>
      <c r="B139" s="35"/>
      <c r="C139" s="36" t="s">
        <v>73</v>
      </c>
      <c r="D139" s="36" t="s">
        <v>672</v>
      </c>
      <c r="E139" s="51" t="s">
        <v>359</v>
      </c>
      <c r="F139" s="39">
        <v>1</v>
      </c>
      <c r="G139" s="36" t="s">
        <v>1085</v>
      </c>
      <c r="H139" s="36" t="s">
        <v>1083</v>
      </c>
      <c r="I139" s="36" t="s">
        <v>1084</v>
      </c>
      <c r="J139" s="49">
        <v>1</v>
      </c>
      <c r="P139" s="36" t="s">
        <v>250</v>
      </c>
    </row>
    <row r="140" spans="1:18" s="50" customFormat="1" ht="20" customHeight="1">
      <c r="A140" s="35">
        <v>42736</v>
      </c>
      <c r="B140" s="35"/>
      <c r="C140" s="38" t="s">
        <v>76</v>
      </c>
      <c r="D140" s="36" t="s">
        <v>665</v>
      </c>
      <c r="E140" s="38" t="s">
        <v>302</v>
      </c>
      <c r="F140" s="39">
        <v>1</v>
      </c>
      <c r="G140" s="38" t="s">
        <v>1110</v>
      </c>
      <c r="H140" s="38" t="s">
        <v>1083</v>
      </c>
      <c r="I140" s="38" t="s">
        <v>1111</v>
      </c>
      <c r="J140" s="49">
        <v>1</v>
      </c>
      <c r="P140" s="36" t="s">
        <v>250</v>
      </c>
    </row>
    <row r="141" spans="1:18" s="50" customFormat="1" ht="20" customHeight="1">
      <c r="A141" s="35">
        <v>42736</v>
      </c>
      <c r="B141" s="35"/>
      <c r="C141" s="38" t="s">
        <v>76</v>
      </c>
      <c r="D141" s="36" t="s">
        <v>999</v>
      </c>
      <c r="E141" s="38" t="s">
        <v>280</v>
      </c>
      <c r="F141" s="39">
        <v>1</v>
      </c>
      <c r="G141" s="38" t="s">
        <v>1110</v>
      </c>
      <c r="H141" s="38" t="s">
        <v>1083</v>
      </c>
      <c r="I141" s="38" t="s">
        <v>1111</v>
      </c>
      <c r="J141" s="49">
        <v>1</v>
      </c>
      <c r="P141" s="36" t="s">
        <v>250</v>
      </c>
    </row>
    <row r="142" spans="1:18" s="50" customFormat="1" ht="20" customHeight="1">
      <c r="A142" s="35">
        <v>42736</v>
      </c>
      <c r="B142" s="35"/>
      <c r="C142" s="38" t="s">
        <v>76</v>
      </c>
      <c r="D142" s="36" t="s">
        <v>1002</v>
      </c>
      <c r="E142" s="38" t="s">
        <v>280</v>
      </c>
      <c r="F142" s="39">
        <v>1</v>
      </c>
      <c r="G142" s="38" t="s">
        <v>1110</v>
      </c>
      <c r="H142" s="38" t="s">
        <v>1083</v>
      </c>
      <c r="I142" s="38" t="s">
        <v>1111</v>
      </c>
      <c r="J142" s="49">
        <v>1</v>
      </c>
      <c r="P142" s="36" t="s">
        <v>250</v>
      </c>
    </row>
    <row r="143" spans="1:18" s="50" customFormat="1" ht="20" customHeight="1">
      <c r="A143" s="35">
        <v>42741</v>
      </c>
      <c r="B143" s="35"/>
      <c r="C143" s="239" t="s">
        <v>79</v>
      </c>
      <c r="D143" s="305" t="s">
        <v>1006</v>
      </c>
      <c r="E143" s="242" t="s">
        <v>366</v>
      </c>
      <c r="F143" s="17">
        <v>1</v>
      </c>
      <c r="G143" s="17" t="s">
        <v>668</v>
      </c>
      <c r="H143" s="305" t="s">
        <v>1148</v>
      </c>
      <c r="I143" s="305" t="s">
        <v>1149</v>
      </c>
      <c r="J143" s="49">
        <v>1</v>
      </c>
      <c r="K143" s="39"/>
      <c r="L143" s="39"/>
      <c r="M143" s="39"/>
      <c r="N143" s="17"/>
      <c r="O143" s="17"/>
      <c r="P143" s="305" t="s">
        <v>246</v>
      </c>
      <c r="Q143" s="39"/>
      <c r="R143" s="17"/>
    </row>
    <row r="144" spans="1:18" s="50" customFormat="1" ht="20" customHeight="1">
      <c r="A144" s="35">
        <v>42741</v>
      </c>
      <c r="B144" s="35"/>
      <c r="C144" s="239" t="s">
        <v>79</v>
      </c>
      <c r="D144" s="305" t="s">
        <v>1006</v>
      </c>
      <c r="E144" s="17" t="s">
        <v>172</v>
      </c>
      <c r="F144" s="17">
        <v>2</v>
      </c>
      <c r="G144" s="17" t="s">
        <v>631</v>
      </c>
      <c r="H144" s="305" t="s">
        <v>1148</v>
      </c>
      <c r="I144" s="305" t="s">
        <v>1149</v>
      </c>
      <c r="J144" s="49">
        <v>1</v>
      </c>
      <c r="K144" s="39"/>
      <c r="L144" s="39"/>
      <c r="M144" s="39"/>
      <c r="N144" s="17"/>
      <c r="O144" s="17" t="s">
        <v>1150</v>
      </c>
      <c r="P144" s="305" t="s">
        <v>246</v>
      </c>
      <c r="Q144" s="39"/>
      <c r="R144" s="17"/>
    </row>
    <row r="145" spans="1:18" s="50" customFormat="1" ht="20" customHeight="1">
      <c r="A145" s="35">
        <v>42742</v>
      </c>
      <c r="B145" s="35"/>
      <c r="C145" s="239" t="s">
        <v>79</v>
      </c>
      <c r="D145" s="305" t="s">
        <v>1006</v>
      </c>
      <c r="E145" s="17" t="s">
        <v>370</v>
      </c>
      <c r="F145" s="17">
        <v>3</v>
      </c>
      <c r="G145" s="17" t="s">
        <v>631</v>
      </c>
      <c r="H145" s="305" t="s">
        <v>1148</v>
      </c>
      <c r="I145" s="305" t="s">
        <v>1149</v>
      </c>
      <c r="J145" s="49">
        <v>1</v>
      </c>
      <c r="K145" s="39"/>
      <c r="L145" s="39"/>
      <c r="M145" s="39"/>
      <c r="N145" s="17"/>
      <c r="O145" s="17" t="s">
        <v>1151</v>
      </c>
      <c r="P145" s="305" t="s">
        <v>246</v>
      </c>
      <c r="Q145" s="39"/>
      <c r="R145" s="17"/>
    </row>
    <row r="146" spans="1:18" s="50" customFormat="1" ht="20" customHeight="1">
      <c r="A146" s="35">
        <v>42743</v>
      </c>
      <c r="B146" s="35"/>
      <c r="C146" s="239" t="s">
        <v>79</v>
      </c>
      <c r="D146" s="305" t="s">
        <v>1006</v>
      </c>
      <c r="E146" s="305" t="s">
        <v>374</v>
      </c>
      <c r="F146" s="17">
        <v>4</v>
      </c>
      <c r="G146" s="17" t="s">
        <v>631</v>
      </c>
      <c r="H146" s="305" t="s">
        <v>1148</v>
      </c>
      <c r="I146" s="305" t="s">
        <v>1149</v>
      </c>
      <c r="J146" s="49">
        <v>1</v>
      </c>
      <c r="K146" s="39"/>
      <c r="L146" s="39"/>
      <c r="M146" s="39"/>
      <c r="N146" s="17"/>
      <c r="O146" s="17"/>
      <c r="P146" s="305" t="s">
        <v>246</v>
      </c>
      <c r="Q146" s="39"/>
      <c r="R146" s="17"/>
    </row>
    <row r="147" spans="1:18" s="50" customFormat="1" ht="20" customHeight="1">
      <c r="A147" s="35">
        <v>42744</v>
      </c>
      <c r="B147" s="35"/>
      <c r="C147" s="239" t="s">
        <v>79</v>
      </c>
      <c r="D147" s="305" t="s">
        <v>1006</v>
      </c>
      <c r="E147" s="305" t="s">
        <v>376</v>
      </c>
      <c r="F147" s="17">
        <v>5</v>
      </c>
      <c r="G147" s="17" t="s">
        <v>631</v>
      </c>
      <c r="H147" s="305" t="s">
        <v>1148</v>
      </c>
      <c r="I147" s="305" t="s">
        <v>1149</v>
      </c>
      <c r="J147" s="49">
        <v>1</v>
      </c>
      <c r="K147" s="39"/>
      <c r="L147" s="39"/>
      <c r="M147" s="39"/>
      <c r="N147" s="17"/>
      <c r="O147" s="17"/>
      <c r="P147" s="305" t="s">
        <v>246</v>
      </c>
      <c r="Q147" s="39"/>
      <c r="R147" s="17"/>
    </row>
    <row r="148" spans="1:18" s="50" customFormat="1" ht="20" customHeight="1">
      <c r="A148" s="35">
        <v>42745</v>
      </c>
      <c r="B148" s="35"/>
      <c r="C148" s="239" t="s">
        <v>79</v>
      </c>
      <c r="D148" s="305" t="s">
        <v>1006</v>
      </c>
      <c r="E148" s="305" t="s">
        <v>378</v>
      </c>
      <c r="F148" s="17">
        <v>6</v>
      </c>
      <c r="G148" s="17" t="s">
        <v>631</v>
      </c>
      <c r="H148" s="305" t="s">
        <v>1148</v>
      </c>
      <c r="I148" s="305" t="s">
        <v>1149</v>
      </c>
      <c r="J148" s="49">
        <v>1</v>
      </c>
      <c r="K148" s="39"/>
      <c r="L148" s="39"/>
      <c r="M148" s="39"/>
      <c r="N148" s="17"/>
      <c r="O148" s="17" t="s">
        <v>1152</v>
      </c>
      <c r="P148" s="305" t="s">
        <v>246</v>
      </c>
      <c r="Q148" s="39"/>
      <c r="R148" s="17"/>
    </row>
    <row r="149" spans="1:18" s="50" customFormat="1" ht="20" customHeight="1">
      <c r="A149" s="35">
        <v>42746</v>
      </c>
      <c r="B149" s="35"/>
      <c r="C149" s="239" t="s">
        <v>79</v>
      </c>
      <c r="D149" s="305" t="s">
        <v>1006</v>
      </c>
      <c r="E149" s="305" t="s">
        <v>380</v>
      </c>
      <c r="F149" s="17">
        <v>7</v>
      </c>
      <c r="G149" s="17" t="s">
        <v>631</v>
      </c>
      <c r="H149" s="305" t="s">
        <v>1148</v>
      </c>
      <c r="I149" s="305" t="s">
        <v>1149</v>
      </c>
      <c r="J149" s="49">
        <v>1</v>
      </c>
      <c r="K149" s="39"/>
      <c r="L149" s="39"/>
      <c r="M149" s="39"/>
      <c r="N149" s="17"/>
      <c r="O149" s="17" t="s">
        <v>1153</v>
      </c>
      <c r="P149" s="305" t="s">
        <v>246</v>
      </c>
      <c r="Q149" s="39"/>
      <c r="R149" s="17"/>
    </row>
    <row r="150" spans="1:18" s="50" customFormat="1" ht="20" customHeight="1">
      <c r="A150" s="35">
        <v>42747</v>
      </c>
      <c r="B150" s="35"/>
      <c r="C150" s="239" t="s">
        <v>79</v>
      </c>
      <c r="D150" s="305" t="s">
        <v>1006</v>
      </c>
      <c r="E150" s="305" t="s">
        <v>382</v>
      </c>
      <c r="F150" s="17">
        <v>8</v>
      </c>
      <c r="G150" s="17" t="s">
        <v>631</v>
      </c>
      <c r="H150" s="305" t="s">
        <v>1148</v>
      </c>
      <c r="I150" s="305" t="s">
        <v>1149</v>
      </c>
      <c r="J150" s="49">
        <v>1</v>
      </c>
      <c r="K150" s="39"/>
      <c r="L150" s="39"/>
      <c r="M150" s="39"/>
      <c r="N150" s="17"/>
      <c r="O150" s="17"/>
      <c r="P150" s="305" t="s">
        <v>246</v>
      </c>
      <c r="Q150" s="39"/>
      <c r="R150" s="17"/>
    </row>
    <row r="151" spans="1:18" s="50" customFormat="1" ht="20" customHeight="1">
      <c r="A151" s="35">
        <v>42748</v>
      </c>
      <c r="B151" s="35"/>
      <c r="C151" s="239" t="s">
        <v>79</v>
      </c>
      <c r="D151" s="305" t="s">
        <v>1006</v>
      </c>
      <c r="E151" s="305" t="s">
        <v>385</v>
      </c>
      <c r="F151" s="17">
        <v>9</v>
      </c>
      <c r="G151" s="17" t="s">
        <v>631</v>
      </c>
      <c r="H151" s="305" t="s">
        <v>1148</v>
      </c>
      <c r="I151" s="305" t="s">
        <v>1149</v>
      </c>
      <c r="J151" s="49">
        <v>1</v>
      </c>
      <c r="K151" s="39"/>
      <c r="L151" s="39"/>
      <c r="M151" s="39"/>
      <c r="N151" s="17"/>
      <c r="O151" s="17"/>
      <c r="P151" s="305" t="s">
        <v>246</v>
      </c>
      <c r="Q151" s="39"/>
      <c r="R151" s="17"/>
    </row>
    <row r="152" spans="1:18" s="50" customFormat="1" ht="20" customHeight="1">
      <c r="A152" s="35">
        <v>42741</v>
      </c>
      <c r="B152" s="35"/>
      <c r="C152" s="239" t="s">
        <v>79</v>
      </c>
      <c r="D152" s="305" t="s">
        <v>1009</v>
      </c>
      <c r="E152" s="242" t="s">
        <v>366</v>
      </c>
      <c r="F152" s="17">
        <v>1</v>
      </c>
      <c r="G152" s="17" t="s">
        <v>668</v>
      </c>
      <c r="H152" s="305" t="s">
        <v>1148</v>
      </c>
      <c r="I152" s="305" t="s">
        <v>1149</v>
      </c>
      <c r="J152" s="49">
        <v>1</v>
      </c>
      <c r="K152" s="39"/>
      <c r="L152" s="39"/>
      <c r="M152" s="39"/>
      <c r="N152" s="17"/>
      <c r="O152" s="17"/>
      <c r="P152" s="305" t="s">
        <v>250</v>
      </c>
      <c r="Q152" s="39"/>
      <c r="R152" s="17"/>
    </row>
    <row r="153" spans="1:18" s="50" customFormat="1" ht="20" customHeight="1">
      <c r="A153" s="35">
        <v>42754</v>
      </c>
      <c r="B153" s="35"/>
      <c r="C153" s="239" t="s">
        <v>79</v>
      </c>
      <c r="D153" s="305" t="s">
        <v>1009</v>
      </c>
      <c r="E153" s="17" t="s">
        <v>172</v>
      </c>
      <c r="F153" s="17">
        <v>2</v>
      </c>
      <c r="G153" s="17" t="s">
        <v>631</v>
      </c>
      <c r="H153" s="305" t="s">
        <v>1148</v>
      </c>
      <c r="I153" s="305" t="s">
        <v>1149</v>
      </c>
      <c r="J153" s="49">
        <v>1</v>
      </c>
      <c r="K153" s="39"/>
      <c r="L153" s="39"/>
      <c r="M153" s="39"/>
      <c r="N153" s="17"/>
      <c r="O153" s="17" t="s">
        <v>765</v>
      </c>
      <c r="P153" s="305" t="s">
        <v>250</v>
      </c>
      <c r="Q153" s="39"/>
      <c r="R153" s="17"/>
    </row>
    <row r="154" spans="1:18" s="50" customFormat="1" ht="20" customHeight="1">
      <c r="A154" s="35">
        <v>42755</v>
      </c>
      <c r="B154" s="35"/>
      <c r="C154" s="239" t="s">
        <v>79</v>
      </c>
      <c r="D154" s="305" t="s">
        <v>1009</v>
      </c>
      <c r="E154" s="17" t="s">
        <v>370</v>
      </c>
      <c r="F154" s="17">
        <v>3</v>
      </c>
      <c r="G154" s="17" t="s">
        <v>631</v>
      </c>
      <c r="H154" s="305" t="s">
        <v>1148</v>
      </c>
      <c r="I154" s="305" t="s">
        <v>1149</v>
      </c>
      <c r="J154" s="49">
        <v>1</v>
      </c>
      <c r="K154" s="39"/>
      <c r="L154" s="39"/>
      <c r="M154" s="39"/>
      <c r="N154" s="17"/>
      <c r="O154" s="17" t="s">
        <v>1154</v>
      </c>
      <c r="P154" s="305" t="s">
        <v>250</v>
      </c>
      <c r="Q154" s="39"/>
      <c r="R154" s="17"/>
    </row>
    <row r="155" spans="1:18" s="50" customFormat="1" ht="20" customHeight="1">
      <c r="A155" s="35">
        <v>42756</v>
      </c>
      <c r="B155" s="35"/>
      <c r="C155" s="239" t="s">
        <v>79</v>
      </c>
      <c r="D155" s="305" t="s">
        <v>1009</v>
      </c>
      <c r="E155" s="305" t="s">
        <v>374</v>
      </c>
      <c r="F155" s="17">
        <v>4</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42757</v>
      </c>
      <c r="B156" s="35"/>
      <c r="C156" s="239" t="s">
        <v>79</v>
      </c>
      <c r="D156" s="305" t="s">
        <v>1009</v>
      </c>
      <c r="E156" s="305" t="s">
        <v>376</v>
      </c>
      <c r="F156" s="17">
        <v>5</v>
      </c>
      <c r="G156" s="17" t="s">
        <v>631</v>
      </c>
      <c r="H156" s="305" t="s">
        <v>1148</v>
      </c>
      <c r="I156" s="305" t="s">
        <v>1149</v>
      </c>
      <c r="J156" s="49">
        <v>1</v>
      </c>
      <c r="K156" s="39"/>
      <c r="L156" s="39"/>
      <c r="M156" s="39"/>
      <c r="N156" s="17"/>
      <c r="O156" s="17"/>
      <c r="P156" s="305" t="s">
        <v>1008</v>
      </c>
      <c r="Q156" s="39"/>
      <c r="R156" s="17"/>
    </row>
    <row r="157" spans="1:18" s="50" customFormat="1" ht="20" customHeight="1">
      <c r="A157" s="35">
        <v>42758</v>
      </c>
      <c r="B157" s="35"/>
      <c r="C157" s="239" t="s">
        <v>79</v>
      </c>
      <c r="D157" s="305" t="s">
        <v>1009</v>
      </c>
      <c r="E157" s="305" t="s">
        <v>378</v>
      </c>
      <c r="F157" s="17">
        <v>6</v>
      </c>
      <c r="G157" s="17" t="s">
        <v>631</v>
      </c>
      <c r="H157" s="305" t="s">
        <v>1148</v>
      </c>
      <c r="I157" s="305" t="s">
        <v>1149</v>
      </c>
      <c r="J157" s="49">
        <v>1</v>
      </c>
      <c r="K157" s="39"/>
      <c r="L157" s="39"/>
      <c r="M157" s="39"/>
      <c r="N157" s="17"/>
      <c r="O157" s="17" t="s">
        <v>765</v>
      </c>
      <c r="P157" s="305" t="s">
        <v>1008</v>
      </c>
      <c r="Q157" s="39"/>
      <c r="R157" s="17"/>
    </row>
    <row r="158" spans="1:18" s="50" customFormat="1" ht="20" customHeight="1">
      <c r="A158" s="35">
        <v>42759</v>
      </c>
      <c r="B158" s="35"/>
      <c r="C158" s="239" t="s">
        <v>79</v>
      </c>
      <c r="D158" s="305" t="s">
        <v>1009</v>
      </c>
      <c r="E158" s="305" t="s">
        <v>380</v>
      </c>
      <c r="F158" s="17">
        <v>7</v>
      </c>
      <c r="G158" s="17" t="s">
        <v>631</v>
      </c>
      <c r="H158" s="305" t="s">
        <v>1148</v>
      </c>
      <c r="I158" s="305" t="s">
        <v>1149</v>
      </c>
      <c r="J158" s="49">
        <v>1</v>
      </c>
      <c r="K158" s="39"/>
      <c r="L158" s="39"/>
      <c r="M158" s="39"/>
      <c r="N158" s="17"/>
      <c r="O158" s="17" t="s">
        <v>1155</v>
      </c>
      <c r="P158" s="305" t="s">
        <v>1008</v>
      </c>
      <c r="Q158" s="39"/>
      <c r="R158" s="17"/>
    </row>
    <row r="159" spans="1:18" s="50" customFormat="1" ht="20" customHeight="1">
      <c r="A159" s="35">
        <v>42760</v>
      </c>
      <c r="B159" s="35"/>
      <c r="C159" s="239" t="s">
        <v>79</v>
      </c>
      <c r="D159" s="305" t="s">
        <v>1009</v>
      </c>
      <c r="E159" s="305" t="s">
        <v>382</v>
      </c>
      <c r="F159" s="17">
        <v>8</v>
      </c>
      <c r="G159" s="17" t="s">
        <v>631</v>
      </c>
      <c r="H159" s="305" t="s">
        <v>1148</v>
      </c>
      <c r="I159" s="305" t="s">
        <v>1149</v>
      </c>
      <c r="J159" s="49">
        <v>1</v>
      </c>
      <c r="K159" s="39"/>
      <c r="L159" s="39"/>
      <c r="M159" s="39"/>
      <c r="N159" s="17"/>
      <c r="O159" s="17"/>
      <c r="P159" s="305" t="s">
        <v>1008</v>
      </c>
      <c r="Q159" s="39"/>
      <c r="R159" s="17"/>
    </row>
    <row r="160" spans="1:18" s="50" customFormat="1" ht="20" customHeight="1">
      <c r="A160" s="35">
        <v>42761</v>
      </c>
      <c r="B160" s="35"/>
      <c r="C160" s="239" t="s">
        <v>79</v>
      </c>
      <c r="D160" s="305" t="s">
        <v>1009</v>
      </c>
      <c r="E160" s="305" t="s">
        <v>385</v>
      </c>
      <c r="F160" s="17">
        <v>9</v>
      </c>
      <c r="G160" s="17" t="s">
        <v>631</v>
      </c>
      <c r="H160" s="305" t="s">
        <v>1148</v>
      </c>
      <c r="I160" s="305" t="s">
        <v>1149</v>
      </c>
      <c r="J160" s="49">
        <v>1</v>
      </c>
      <c r="K160" s="39"/>
      <c r="L160" s="39"/>
      <c r="M160" s="39"/>
      <c r="N160" s="17"/>
      <c r="O160" s="17"/>
      <c r="P160" s="305" t="s">
        <v>1008</v>
      </c>
      <c r="Q160" s="39"/>
      <c r="R160" s="17"/>
    </row>
    <row r="161" spans="1:18" s="50" customFormat="1" ht="20" customHeight="1">
      <c r="A161" s="35">
        <v>42741</v>
      </c>
      <c r="B161" s="35"/>
      <c r="C161" s="239" t="s">
        <v>79</v>
      </c>
      <c r="D161" s="305" t="s">
        <v>1011</v>
      </c>
      <c r="E161" s="242" t="s">
        <v>366</v>
      </c>
      <c r="F161" s="17">
        <v>1</v>
      </c>
      <c r="G161" s="17" t="s">
        <v>668</v>
      </c>
      <c r="H161" s="305" t="s">
        <v>1148</v>
      </c>
      <c r="I161" s="305" t="s">
        <v>1149</v>
      </c>
      <c r="J161" s="49">
        <v>1</v>
      </c>
      <c r="K161" s="39"/>
      <c r="L161" s="39"/>
      <c r="M161" s="39"/>
      <c r="N161" s="17"/>
      <c r="O161" s="17"/>
      <c r="P161" s="305" t="s">
        <v>1008</v>
      </c>
      <c r="Q161" s="39"/>
      <c r="R161" s="17"/>
    </row>
    <row r="162" spans="1:18" s="50" customFormat="1" ht="20" customHeight="1">
      <c r="A162" s="35">
        <v>42766</v>
      </c>
      <c r="B162" s="35"/>
      <c r="C162" s="239" t="s">
        <v>79</v>
      </c>
      <c r="D162" s="305" t="s">
        <v>1011</v>
      </c>
      <c r="E162" s="17" t="s">
        <v>172</v>
      </c>
      <c r="F162" s="17">
        <v>2</v>
      </c>
      <c r="G162" s="17" t="s">
        <v>668</v>
      </c>
      <c r="H162" s="305" t="s">
        <v>1148</v>
      </c>
      <c r="I162" s="305" t="s">
        <v>1149</v>
      </c>
      <c r="J162" s="49">
        <v>1</v>
      </c>
      <c r="K162" s="39"/>
      <c r="L162" s="39"/>
      <c r="M162" s="39"/>
      <c r="N162" s="17"/>
      <c r="O162" s="17" t="s">
        <v>1156</v>
      </c>
      <c r="P162" s="305" t="s">
        <v>1008</v>
      </c>
      <c r="Q162" s="39"/>
      <c r="R162" s="17"/>
    </row>
    <row r="163" spans="1:18" s="50" customFormat="1" ht="20" customHeight="1">
      <c r="A163" s="35">
        <v>42767</v>
      </c>
      <c r="B163" s="35"/>
      <c r="C163" s="239" t="s">
        <v>79</v>
      </c>
      <c r="D163" s="305" t="s">
        <v>1011</v>
      </c>
      <c r="E163" s="17" t="s">
        <v>370</v>
      </c>
      <c r="F163" s="17">
        <v>3</v>
      </c>
      <c r="G163" s="17" t="s">
        <v>668</v>
      </c>
      <c r="H163" s="305" t="s">
        <v>1148</v>
      </c>
      <c r="I163" s="305" t="s">
        <v>1149</v>
      </c>
      <c r="J163" s="49">
        <v>1</v>
      </c>
      <c r="K163" s="39"/>
      <c r="L163" s="39"/>
      <c r="M163" s="39"/>
      <c r="N163" s="17"/>
      <c r="O163" s="17" t="s">
        <v>1157</v>
      </c>
      <c r="P163" s="305" t="s">
        <v>1008</v>
      </c>
      <c r="Q163" s="39"/>
      <c r="R163" s="17"/>
    </row>
    <row r="164" spans="1:18" s="50" customFormat="1" ht="20" customHeight="1">
      <c r="A164" s="35">
        <v>42768</v>
      </c>
      <c r="B164" s="35"/>
      <c r="C164" s="239" t="s">
        <v>79</v>
      </c>
      <c r="D164" s="305" t="s">
        <v>1011</v>
      </c>
      <c r="E164" s="305" t="s">
        <v>374</v>
      </c>
      <c r="F164" s="17">
        <v>4</v>
      </c>
      <c r="G164" s="17" t="s">
        <v>631</v>
      </c>
      <c r="H164" s="305" t="s">
        <v>1148</v>
      </c>
      <c r="I164" s="305" t="s">
        <v>1149</v>
      </c>
      <c r="J164" s="49">
        <v>1</v>
      </c>
      <c r="K164" s="39"/>
      <c r="L164" s="39"/>
      <c r="M164" s="39"/>
      <c r="N164" s="17"/>
      <c r="O164" s="17"/>
      <c r="P164" s="305" t="s">
        <v>1008</v>
      </c>
      <c r="Q164" s="39"/>
      <c r="R164" s="17"/>
    </row>
    <row r="165" spans="1:18" s="50" customFormat="1" ht="20" customHeight="1">
      <c r="A165" s="35">
        <v>42769</v>
      </c>
      <c r="B165" s="35"/>
      <c r="C165" s="239" t="s">
        <v>79</v>
      </c>
      <c r="D165" s="305" t="s">
        <v>1011</v>
      </c>
      <c r="E165" s="305" t="s">
        <v>376</v>
      </c>
      <c r="F165" s="17">
        <v>5</v>
      </c>
      <c r="G165" s="17" t="s">
        <v>631</v>
      </c>
      <c r="H165" s="305" t="s">
        <v>1148</v>
      </c>
      <c r="I165" s="305" t="s">
        <v>1149</v>
      </c>
      <c r="J165" s="49">
        <v>1</v>
      </c>
      <c r="K165" s="39"/>
      <c r="L165" s="39"/>
      <c r="M165" s="39"/>
      <c r="N165" s="17"/>
      <c r="O165" s="17"/>
      <c r="P165" s="305" t="s">
        <v>1008</v>
      </c>
      <c r="Q165" s="39"/>
      <c r="R165" s="17"/>
    </row>
    <row r="166" spans="1:18" s="50" customFormat="1" ht="20" customHeight="1">
      <c r="A166" s="35">
        <v>42770</v>
      </c>
      <c r="B166" s="35"/>
      <c r="C166" s="239" t="s">
        <v>79</v>
      </c>
      <c r="D166" s="305" t="s">
        <v>1011</v>
      </c>
      <c r="E166" s="305" t="s">
        <v>378</v>
      </c>
      <c r="F166" s="17">
        <v>6</v>
      </c>
      <c r="G166" s="17" t="s">
        <v>668</v>
      </c>
      <c r="H166" s="305" t="s">
        <v>1148</v>
      </c>
      <c r="I166" s="305" t="s">
        <v>1149</v>
      </c>
      <c r="J166" s="49">
        <v>1</v>
      </c>
      <c r="K166" s="39"/>
      <c r="L166" s="39"/>
      <c r="M166" s="39"/>
      <c r="N166" s="17"/>
      <c r="O166" s="17" t="s">
        <v>1158</v>
      </c>
      <c r="P166" s="305" t="s">
        <v>1008</v>
      </c>
      <c r="Q166" s="39"/>
      <c r="R166" s="17"/>
    </row>
    <row r="167" spans="1:18" s="50" customFormat="1" ht="20" customHeight="1">
      <c r="A167" s="35">
        <v>42771</v>
      </c>
      <c r="B167" s="35"/>
      <c r="C167" s="239" t="s">
        <v>79</v>
      </c>
      <c r="D167" s="305" t="s">
        <v>1011</v>
      </c>
      <c r="E167" s="305" t="s">
        <v>380</v>
      </c>
      <c r="F167" s="17">
        <v>7</v>
      </c>
      <c r="G167" s="17" t="s">
        <v>668</v>
      </c>
      <c r="H167" s="305" t="s">
        <v>1148</v>
      </c>
      <c r="I167" s="305" t="s">
        <v>1149</v>
      </c>
      <c r="J167" s="49">
        <v>1</v>
      </c>
      <c r="K167" s="39"/>
      <c r="L167" s="39"/>
      <c r="M167" s="39"/>
      <c r="N167" s="17"/>
      <c r="O167" s="17" t="s">
        <v>1159</v>
      </c>
      <c r="P167" s="305" t="s">
        <v>1008</v>
      </c>
      <c r="Q167" s="39"/>
      <c r="R167" s="17"/>
    </row>
    <row r="168" spans="1:18" s="50" customFormat="1" ht="20" customHeight="1">
      <c r="A168" s="35">
        <v>42772</v>
      </c>
      <c r="B168" s="35"/>
      <c r="C168" s="239" t="s">
        <v>79</v>
      </c>
      <c r="D168" s="305" t="s">
        <v>1011</v>
      </c>
      <c r="E168" s="305" t="s">
        <v>382</v>
      </c>
      <c r="F168" s="17">
        <v>8</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42773</v>
      </c>
      <c r="B169" s="35"/>
      <c r="C169" s="239" t="s">
        <v>79</v>
      </c>
      <c r="D169" s="305" t="s">
        <v>1011</v>
      </c>
      <c r="E169" s="305" t="s">
        <v>385</v>
      </c>
      <c r="F169" s="17">
        <v>9</v>
      </c>
      <c r="G169" s="17" t="s">
        <v>668</v>
      </c>
      <c r="H169" s="305" t="s">
        <v>1148</v>
      </c>
      <c r="I169" s="305" t="s">
        <v>1149</v>
      </c>
      <c r="J169" s="49">
        <v>1</v>
      </c>
      <c r="K169" s="39"/>
      <c r="L169" s="39"/>
      <c r="M169" s="39"/>
      <c r="N169" s="17"/>
      <c r="O169" s="17"/>
      <c r="P169" s="305" t="s">
        <v>1008</v>
      </c>
      <c r="Q169" s="39"/>
      <c r="R169" s="17"/>
    </row>
    <row r="170" spans="1:18" s="50" customFormat="1" ht="20" customHeight="1">
      <c r="A170" s="35">
        <v>42778</v>
      </c>
      <c r="B170" s="35"/>
      <c r="C170" s="239" t="s">
        <v>79</v>
      </c>
      <c r="D170" s="305" t="s">
        <v>1013</v>
      </c>
      <c r="E170" s="17" t="s">
        <v>172</v>
      </c>
      <c r="F170" s="17">
        <v>1</v>
      </c>
      <c r="G170" s="305" t="s">
        <v>631</v>
      </c>
      <c r="H170" s="305" t="s">
        <v>1148</v>
      </c>
      <c r="I170" s="305" t="s">
        <v>1149</v>
      </c>
      <c r="J170" s="49">
        <v>1</v>
      </c>
      <c r="K170" s="39"/>
      <c r="L170" s="39"/>
      <c r="M170" s="39"/>
      <c r="N170" s="17"/>
      <c r="O170" s="17"/>
      <c r="P170" s="305" t="s">
        <v>1008</v>
      </c>
      <c r="Q170" s="17"/>
      <c r="R170" s="17"/>
    </row>
    <row r="171" spans="1:18" s="50" customFormat="1" ht="20" customHeight="1">
      <c r="A171" s="35">
        <v>42779</v>
      </c>
      <c r="B171" s="35"/>
      <c r="C171" s="239" t="s">
        <v>79</v>
      </c>
      <c r="D171" s="305" t="s">
        <v>1013</v>
      </c>
      <c r="E171" s="17" t="s">
        <v>370</v>
      </c>
      <c r="F171" s="17">
        <v>2</v>
      </c>
      <c r="G171" s="17" t="s">
        <v>631</v>
      </c>
      <c r="H171" s="305" t="s">
        <v>1148</v>
      </c>
      <c r="I171" s="305" t="s">
        <v>1149</v>
      </c>
      <c r="J171" s="49">
        <v>1</v>
      </c>
      <c r="K171" s="39"/>
      <c r="L171" s="39"/>
      <c r="M171" s="39"/>
      <c r="N171" s="17"/>
      <c r="O171" s="17"/>
      <c r="P171" s="305" t="s">
        <v>1008</v>
      </c>
      <c r="Q171" s="17"/>
      <c r="R171" s="17"/>
    </row>
    <row r="172" spans="1:18" s="50" customFormat="1" ht="20" customHeight="1">
      <c r="A172" s="35">
        <v>42741</v>
      </c>
      <c r="B172" s="35"/>
      <c r="C172" s="38" t="s">
        <v>88</v>
      </c>
      <c r="D172" s="36" t="s">
        <v>665</v>
      </c>
      <c r="E172" s="38" t="s">
        <v>165</v>
      </c>
      <c r="F172" s="39">
        <v>1</v>
      </c>
      <c r="G172" s="38" t="s">
        <v>631</v>
      </c>
      <c r="H172" s="305" t="s">
        <v>1083</v>
      </c>
      <c r="I172" s="305" t="s">
        <v>1160</v>
      </c>
      <c r="J172" s="49">
        <v>1</v>
      </c>
      <c r="K172" s="39"/>
      <c r="L172" s="39"/>
      <c r="M172" s="39"/>
      <c r="N172" s="39"/>
      <c r="O172" s="39"/>
      <c r="P172" s="305" t="s">
        <v>1008</v>
      </c>
      <c r="Q172" s="39"/>
    </row>
    <row r="173" spans="1:18" s="50" customFormat="1" ht="20" customHeight="1">
      <c r="A173" s="35">
        <v>42741</v>
      </c>
      <c r="B173" s="35"/>
      <c r="C173" s="38" t="s">
        <v>88</v>
      </c>
      <c r="D173" s="36" t="s">
        <v>665</v>
      </c>
      <c r="E173" s="38" t="s">
        <v>169</v>
      </c>
      <c r="F173" s="39">
        <v>2</v>
      </c>
      <c r="G173" s="38" t="s">
        <v>631</v>
      </c>
      <c r="H173" s="305" t="s">
        <v>1083</v>
      </c>
      <c r="I173" s="305" t="s">
        <v>1160</v>
      </c>
      <c r="J173" s="49">
        <v>2</v>
      </c>
      <c r="K173" s="39"/>
      <c r="L173" s="39"/>
      <c r="M173" s="39"/>
      <c r="N173" s="39"/>
      <c r="O173" s="39"/>
      <c r="P173" s="305" t="s">
        <v>1008</v>
      </c>
      <c r="Q173" s="39"/>
    </row>
    <row r="174" spans="1:18" s="50" customFormat="1" ht="20" customHeight="1">
      <c r="A174" s="35">
        <v>42741</v>
      </c>
      <c r="B174" s="35"/>
      <c r="C174" s="38" t="s">
        <v>88</v>
      </c>
      <c r="D174" s="36" t="s">
        <v>665</v>
      </c>
      <c r="E174" s="38" t="s">
        <v>172</v>
      </c>
      <c r="F174" s="39">
        <v>3</v>
      </c>
      <c r="G174" s="38" t="s">
        <v>631</v>
      </c>
      <c r="H174" s="305" t="s">
        <v>1083</v>
      </c>
      <c r="I174" s="305" t="s">
        <v>1160</v>
      </c>
      <c r="J174" s="49">
        <v>3</v>
      </c>
      <c r="K174" s="39"/>
      <c r="L174" s="39"/>
      <c r="M174" s="39"/>
      <c r="N174" s="39"/>
      <c r="O174" s="39"/>
      <c r="P174" s="305" t="s">
        <v>1008</v>
      </c>
      <c r="Q174" s="39"/>
    </row>
    <row r="175" spans="1:18" s="50" customFormat="1" ht="20" customHeight="1">
      <c r="A175" s="35">
        <v>42741</v>
      </c>
      <c r="B175" s="35"/>
      <c r="C175" s="38" t="s">
        <v>88</v>
      </c>
      <c r="D175" s="36" t="s">
        <v>665</v>
      </c>
      <c r="E175" s="38" t="s">
        <v>175</v>
      </c>
      <c r="F175" s="39">
        <v>4</v>
      </c>
      <c r="G175" s="38" t="s">
        <v>631</v>
      </c>
      <c r="H175" s="305" t="s">
        <v>1083</v>
      </c>
      <c r="I175" s="305" t="s">
        <v>1160</v>
      </c>
      <c r="J175" s="49">
        <v>4</v>
      </c>
      <c r="K175" s="39"/>
      <c r="L175" s="39"/>
      <c r="M175" s="39"/>
      <c r="N175" s="39"/>
      <c r="O175" s="39"/>
      <c r="P175" s="305" t="s">
        <v>1008</v>
      </c>
      <c r="Q175" s="39"/>
    </row>
    <row r="176" spans="1:18" s="50" customFormat="1" ht="20" customHeight="1">
      <c r="A176" s="35">
        <v>42741</v>
      </c>
      <c r="B176" s="35"/>
      <c r="C176" s="38" t="s">
        <v>88</v>
      </c>
      <c r="D176" s="36" t="s">
        <v>665</v>
      </c>
      <c r="E176" s="38" t="s">
        <v>178</v>
      </c>
      <c r="F176" s="39">
        <v>5</v>
      </c>
      <c r="G176" s="38" t="s">
        <v>631</v>
      </c>
      <c r="H176" s="305" t="s">
        <v>1083</v>
      </c>
      <c r="I176" s="305" t="s">
        <v>1160</v>
      </c>
      <c r="J176" s="49">
        <v>5</v>
      </c>
      <c r="K176" s="39"/>
      <c r="L176" s="39"/>
      <c r="M176" s="39"/>
      <c r="N176" s="39"/>
      <c r="O176" s="39"/>
      <c r="P176" s="305" t="s">
        <v>1008</v>
      </c>
      <c r="Q176" s="39"/>
    </row>
    <row r="177" spans="1:18" s="50" customFormat="1" ht="20" customHeight="1">
      <c r="A177" s="35">
        <v>42741</v>
      </c>
      <c r="B177" s="35"/>
      <c r="C177" s="38" t="s">
        <v>88</v>
      </c>
      <c r="D177" s="36" t="s">
        <v>665</v>
      </c>
      <c r="E177" s="38" t="s">
        <v>181</v>
      </c>
      <c r="F177" s="39">
        <v>6</v>
      </c>
      <c r="G177" s="38" t="s">
        <v>631</v>
      </c>
      <c r="H177" s="305" t="s">
        <v>1083</v>
      </c>
      <c r="I177" s="305" t="s">
        <v>1160</v>
      </c>
      <c r="J177" s="49">
        <v>6</v>
      </c>
      <c r="K177" s="39"/>
      <c r="L177" s="39"/>
      <c r="M177" s="39"/>
      <c r="N177" s="39"/>
      <c r="O177" s="39"/>
      <c r="P177" s="305" t="s">
        <v>1008</v>
      </c>
      <c r="Q177" s="39"/>
    </row>
    <row r="178" spans="1:18" s="50" customFormat="1" ht="20" customHeight="1">
      <c r="A178" s="35">
        <v>42741</v>
      </c>
      <c r="B178" s="35"/>
      <c r="C178" s="38" t="s">
        <v>88</v>
      </c>
      <c r="D178" s="36" t="s">
        <v>665</v>
      </c>
      <c r="E178" s="38" t="s">
        <v>184</v>
      </c>
      <c r="F178" s="39">
        <v>7</v>
      </c>
      <c r="G178" s="38" t="s">
        <v>631</v>
      </c>
      <c r="H178" s="305" t="s">
        <v>1083</v>
      </c>
      <c r="I178" s="305" t="s">
        <v>1160</v>
      </c>
      <c r="J178" s="49">
        <v>7</v>
      </c>
      <c r="K178" s="39"/>
      <c r="L178" s="39"/>
      <c r="M178" s="39"/>
      <c r="N178" s="39"/>
      <c r="O178" s="39"/>
      <c r="P178" s="305" t="s">
        <v>1008</v>
      </c>
      <c r="Q178" s="39"/>
    </row>
    <row r="179" spans="1:18" s="50" customFormat="1" ht="20" customHeight="1">
      <c r="A179" s="35">
        <v>42741</v>
      </c>
      <c r="B179" s="35"/>
      <c r="C179" s="38" t="s">
        <v>88</v>
      </c>
      <c r="D179" s="36" t="s">
        <v>665</v>
      </c>
      <c r="E179" s="38" t="s">
        <v>195</v>
      </c>
      <c r="F179" s="39">
        <v>8</v>
      </c>
      <c r="G179" s="38" t="s">
        <v>631</v>
      </c>
      <c r="H179" s="305" t="s">
        <v>1083</v>
      </c>
      <c r="I179" s="305" t="s">
        <v>1160</v>
      </c>
      <c r="J179" s="49">
        <v>8</v>
      </c>
      <c r="K179" s="39"/>
      <c r="L179" s="39"/>
      <c r="M179" s="39"/>
      <c r="N179" s="39"/>
      <c r="O179" s="39"/>
      <c r="P179" s="305" t="s">
        <v>1008</v>
      </c>
      <c r="Q179" s="39"/>
    </row>
    <row r="180" spans="1:18" s="50" customFormat="1" ht="20" customHeight="1">
      <c r="A180" s="35">
        <v>42741</v>
      </c>
      <c r="B180" s="35"/>
      <c r="C180" s="38" t="s">
        <v>88</v>
      </c>
      <c r="D180" s="36" t="s">
        <v>665</v>
      </c>
      <c r="E180" s="38" t="s">
        <v>199</v>
      </c>
      <c r="F180" s="39">
        <v>9</v>
      </c>
      <c r="G180" s="38" t="s">
        <v>631</v>
      </c>
      <c r="H180" s="305" t="s">
        <v>1083</v>
      </c>
      <c r="I180" s="305" t="s">
        <v>1160</v>
      </c>
      <c r="J180" s="49">
        <v>9</v>
      </c>
      <c r="K180" s="39"/>
      <c r="L180" s="39"/>
      <c r="M180" s="39"/>
      <c r="N180" s="39"/>
      <c r="O180" s="39"/>
      <c r="P180" s="305" t="s">
        <v>1008</v>
      </c>
      <c r="Q180" s="39"/>
    </row>
    <row r="181" spans="1:18" s="50" customFormat="1" ht="20" customHeight="1">
      <c r="A181" s="35">
        <v>42741</v>
      </c>
      <c r="B181" s="35"/>
      <c r="C181" s="38" t="s">
        <v>88</v>
      </c>
      <c r="D181" s="36" t="s">
        <v>665</v>
      </c>
      <c r="E181" s="38" t="s">
        <v>210</v>
      </c>
      <c r="F181" s="39">
        <v>10</v>
      </c>
      <c r="G181" s="38" t="s">
        <v>631</v>
      </c>
      <c r="H181" s="305" t="s">
        <v>1083</v>
      </c>
      <c r="I181" s="305" t="s">
        <v>1160</v>
      </c>
      <c r="J181" s="49">
        <v>10</v>
      </c>
      <c r="K181" s="39"/>
      <c r="L181" s="39"/>
      <c r="M181" s="39"/>
      <c r="N181" s="39"/>
      <c r="O181" s="39"/>
      <c r="P181" s="305" t="s">
        <v>1008</v>
      </c>
      <c r="Q181" s="39"/>
    </row>
    <row r="182" spans="1:18" s="50" customFormat="1" ht="20" customHeight="1">
      <c r="A182" s="35">
        <v>42741</v>
      </c>
      <c r="B182" s="35"/>
      <c r="C182" s="38" t="s">
        <v>88</v>
      </c>
      <c r="D182" s="36" t="s">
        <v>665</v>
      </c>
      <c r="E182" s="38" t="s">
        <v>213</v>
      </c>
      <c r="F182" s="39">
        <v>11</v>
      </c>
      <c r="G182" s="38" t="s">
        <v>631</v>
      </c>
      <c r="H182" s="305" t="s">
        <v>1083</v>
      </c>
      <c r="I182" s="305" t="s">
        <v>1160</v>
      </c>
      <c r="J182" s="49">
        <v>11</v>
      </c>
      <c r="K182" s="39"/>
      <c r="L182" s="39"/>
      <c r="M182" s="39"/>
      <c r="N182" s="39"/>
      <c r="O182" s="39"/>
      <c r="P182" s="305" t="s">
        <v>1008</v>
      </c>
      <c r="Q182" s="39"/>
    </row>
    <row r="183" spans="1:18" s="50" customFormat="1" ht="13.25" customHeight="1">
      <c r="A183" s="405">
        <v>42741</v>
      </c>
      <c r="B183" s="414"/>
      <c r="C183" s="408" t="s">
        <v>88</v>
      </c>
      <c r="D183" s="410" t="s">
        <v>666</v>
      </c>
      <c r="E183" s="408" t="s">
        <v>165</v>
      </c>
      <c r="F183" s="406">
        <v>1</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210</v>
      </c>
      <c r="F184" s="406">
        <v>2</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666</v>
      </c>
      <c r="E185" s="408" t="s">
        <v>175</v>
      </c>
      <c r="F185" s="406">
        <v>3</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165</v>
      </c>
      <c r="F186" s="406">
        <v>1</v>
      </c>
      <c r="G186" s="408" t="s">
        <v>631</v>
      </c>
      <c r="H186" s="415" t="s">
        <v>1083</v>
      </c>
      <c r="I186" s="415" t="s">
        <v>1160</v>
      </c>
      <c r="J186" s="416">
        <v>1</v>
      </c>
      <c r="K186" s="406"/>
      <c r="L186" s="406"/>
      <c r="M186" s="417"/>
      <c r="N186" s="406"/>
      <c r="O186" s="406"/>
      <c r="P186" s="415" t="s">
        <v>1008</v>
      </c>
      <c r="Q186" s="406"/>
      <c r="R186" s="418"/>
    </row>
    <row r="187" spans="1:18" s="50" customFormat="1" ht="13.25" customHeight="1">
      <c r="A187" s="405">
        <v>42741</v>
      </c>
      <c r="B187" s="414"/>
      <c r="C187" s="408" t="s">
        <v>88</v>
      </c>
      <c r="D187" s="410" t="s">
        <v>1021</v>
      </c>
      <c r="E187" s="408" t="s">
        <v>210</v>
      </c>
      <c r="F187" s="406">
        <v>2</v>
      </c>
      <c r="G187" s="408" t="s">
        <v>631</v>
      </c>
      <c r="H187" s="415" t="s">
        <v>1083</v>
      </c>
      <c r="I187" s="415" t="s">
        <v>1160</v>
      </c>
      <c r="J187" s="416">
        <v>1</v>
      </c>
      <c r="K187" s="406"/>
      <c r="L187" s="406"/>
      <c r="M187" s="417"/>
      <c r="N187" s="406"/>
      <c r="O187" s="406"/>
      <c r="P187" s="415" t="s">
        <v>1008</v>
      </c>
      <c r="Q187" s="406"/>
      <c r="R187" s="418"/>
    </row>
    <row r="188" spans="1:18" s="50" customFormat="1" ht="20" customHeight="1">
      <c r="A188" s="247">
        <v>42741</v>
      </c>
      <c r="B188" s="247"/>
      <c r="C188" s="234" t="s">
        <v>85</v>
      </c>
      <c r="D188" s="248" t="s">
        <v>1025</v>
      </c>
      <c r="E188" s="234" t="s">
        <v>273</v>
      </c>
      <c r="F188" s="249">
        <v>2</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42754</v>
      </c>
      <c r="B189" s="247"/>
      <c r="C189" s="234" t="s">
        <v>85</v>
      </c>
      <c r="D189" s="248" t="s">
        <v>1025</v>
      </c>
      <c r="E189" s="234" t="s">
        <v>275</v>
      </c>
      <c r="F189" s="249">
        <v>1</v>
      </c>
      <c r="G189" s="234" t="s">
        <v>631</v>
      </c>
      <c r="H189" s="346" t="s">
        <v>1148</v>
      </c>
      <c r="I189" s="346" t="s">
        <v>1149</v>
      </c>
      <c r="J189" s="250">
        <v>1</v>
      </c>
      <c r="K189" s="249"/>
      <c r="L189" s="249"/>
      <c r="M189" s="249"/>
      <c r="N189" s="249"/>
      <c r="O189" s="249"/>
      <c r="P189" s="346" t="s">
        <v>1008</v>
      </c>
      <c r="Q189" s="249"/>
      <c r="R189" s="233"/>
    </row>
    <row r="190" spans="1:18" s="50" customFormat="1" ht="20" customHeight="1">
      <c r="A190" s="247">
        <v>42755</v>
      </c>
      <c r="B190" s="247"/>
      <c r="C190" s="234" t="s">
        <v>85</v>
      </c>
      <c r="D190" s="248" t="s">
        <v>673</v>
      </c>
      <c r="E190" s="234" t="s">
        <v>273</v>
      </c>
      <c r="F190" s="249">
        <v>1</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42756</v>
      </c>
      <c r="B191" s="247"/>
      <c r="C191" s="234" t="s">
        <v>85</v>
      </c>
      <c r="D191" s="248" t="s">
        <v>673</v>
      </c>
      <c r="E191" s="234" t="s">
        <v>275</v>
      </c>
      <c r="F191" s="249">
        <v>2</v>
      </c>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42741</v>
      </c>
      <c r="B192" s="247"/>
      <c r="C192" s="234" t="s">
        <v>85</v>
      </c>
      <c r="D192" s="248" t="s">
        <v>674</v>
      </c>
      <c r="E192" s="234" t="s">
        <v>273</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42754</v>
      </c>
      <c r="B193" s="247"/>
      <c r="C193" s="234" t="s">
        <v>85</v>
      </c>
      <c r="D193" s="248" t="s">
        <v>674</v>
      </c>
      <c r="E193" s="234" t="s">
        <v>275</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42755</v>
      </c>
      <c r="B194" s="247"/>
      <c r="C194" s="234" t="s">
        <v>85</v>
      </c>
      <c r="D194" s="248" t="s">
        <v>675</v>
      </c>
      <c r="E194" s="234" t="s">
        <v>273</v>
      </c>
      <c r="F194" s="249"/>
      <c r="G194" s="234" t="s">
        <v>1085</v>
      </c>
      <c r="H194" s="346" t="s">
        <v>1148</v>
      </c>
      <c r="I194" s="346" t="s">
        <v>1149</v>
      </c>
      <c r="J194" s="250">
        <v>1</v>
      </c>
      <c r="K194" s="249"/>
      <c r="L194" s="249"/>
      <c r="M194" s="249"/>
      <c r="N194" s="249"/>
      <c r="O194" s="249"/>
      <c r="P194" s="346" t="s">
        <v>1008</v>
      </c>
      <c r="Q194" s="249"/>
      <c r="R194" s="233"/>
    </row>
    <row r="195" spans="1:18" s="50" customFormat="1" ht="20" customHeight="1">
      <c r="A195" s="247">
        <v>42756</v>
      </c>
      <c r="B195" s="247"/>
      <c r="C195" s="234" t="s">
        <v>85</v>
      </c>
      <c r="D195" s="248" t="s">
        <v>1030</v>
      </c>
      <c r="E195" s="234" t="s">
        <v>273</v>
      </c>
      <c r="F195" s="249"/>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42757</v>
      </c>
      <c r="B196" s="247"/>
      <c r="C196" s="234" t="s">
        <v>85</v>
      </c>
      <c r="D196" s="248" t="s">
        <v>1030</v>
      </c>
      <c r="E196" s="234" t="s">
        <v>275</v>
      </c>
      <c r="F196" s="249">
        <v>1</v>
      </c>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42758</v>
      </c>
      <c r="B197" s="247"/>
      <c r="C197" s="234" t="s">
        <v>85</v>
      </c>
      <c r="D197" s="248" t="s">
        <v>1030</v>
      </c>
      <c r="E197" s="234" t="s">
        <v>12</v>
      </c>
      <c r="F197" s="480"/>
      <c r="G197" s="234" t="s">
        <v>631</v>
      </c>
      <c r="H197" s="346" t="s">
        <v>1148</v>
      </c>
      <c r="I197" s="346" t="s">
        <v>1149</v>
      </c>
      <c r="J197" s="250">
        <v>1</v>
      </c>
      <c r="K197" s="249"/>
      <c r="L197" s="249"/>
      <c r="M197" s="249"/>
      <c r="N197" s="249"/>
      <c r="O197" s="249"/>
      <c r="P197" s="346" t="s">
        <v>1008</v>
      </c>
      <c r="Q197" s="249"/>
      <c r="R197" s="233"/>
    </row>
    <row r="198" spans="1:18" s="50" customFormat="1" ht="20" customHeight="1">
      <c r="A198" s="247">
        <v>42759</v>
      </c>
      <c r="B198" s="247"/>
      <c r="C198" s="234" t="s">
        <v>85</v>
      </c>
      <c r="D198" s="234" t="s">
        <v>677</v>
      </c>
      <c r="E198" s="346"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247">
        <v>42760</v>
      </c>
      <c r="B199" s="247"/>
      <c r="C199" s="234" t="s">
        <v>85</v>
      </c>
      <c r="D199" s="248" t="s">
        <v>682</v>
      </c>
      <c r="E199" s="234" t="s">
        <v>277</v>
      </c>
      <c r="F199" s="249">
        <v>1</v>
      </c>
      <c r="G199" s="234" t="s">
        <v>1085</v>
      </c>
      <c r="H199" s="346" t="s">
        <v>1148</v>
      </c>
      <c r="I199" s="346" t="s">
        <v>1149</v>
      </c>
      <c r="J199" s="250">
        <v>1</v>
      </c>
      <c r="K199" s="249"/>
      <c r="L199" s="249"/>
      <c r="M199" s="249"/>
      <c r="N199" s="249"/>
      <c r="O199" s="249"/>
      <c r="P199" s="346" t="s">
        <v>1008</v>
      </c>
      <c r="Q199" s="249"/>
      <c r="R199" s="233"/>
    </row>
    <row r="200" spans="1:18" s="50" customFormat="1" ht="20" customHeight="1">
      <c r="A200" s="35">
        <v>42736</v>
      </c>
      <c r="B200" s="35"/>
      <c r="C200" s="38" t="s">
        <v>91</v>
      </c>
      <c r="D200" s="36" t="s">
        <v>665</v>
      </c>
      <c r="E200" s="38" t="s">
        <v>390</v>
      </c>
      <c r="F200" s="39">
        <v>1</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393</v>
      </c>
      <c r="F201" s="39">
        <v>2</v>
      </c>
      <c r="G201" s="38" t="s">
        <v>631</v>
      </c>
      <c r="H201" s="38" t="s">
        <v>1083</v>
      </c>
      <c r="I201" s="38" t="s">
        <v>1084</v>
      </c>
      <c r="J201" s="49">
        <v>1</v>
      </c>
      <c r="K201" s="39"/>
      <c r="L201" s="39"/>
      <c r="M201" s="77"/>
      <c r="N201" s="39"/>
      <c r="O201" s="39"/>
      <c r="P201" s="36" t="s">
        <v>250</v>
      </c>
      <c r="Q201" s="39"/>
    </row>
    <row r="202" spans="1:18" s="50" customFormat="1" ht="20" customHeight="1">
      <c r="A202" s="35">
        <v>42736</v>
      </c>
      <c r="B202" s="35"/>
      <c r="C202" s="38" t="s">
        <v>91</v>
      </c>
      <c r="D202" s="36" t="s">
        <v>665</v>
      </c>
      <c r="E202" s="38" t="s">
        <v>395</v>
      </c>
      <c r="F202" s="39">
        <v>3</v>
      </c>
      <c r="G202" s="38" t="s">
        <v>631</v>
      </c>
      <c r="H202" s="38" t="s">
        <v>1083</v>
      </c>
      <c r="I202" s="38" t="s">
        <v>1084</v>
      </c>
      <c r="J202" s="49">
        <v>1</v>
      </c>
      <c r="K202" s="39"/>
      <c r="L202" s="39"/>
      <c r="M202" s="77"/>
      <c r="N202" s="39"/>
      <c r="O202" s="39"/>
      <c r="P202" s="36" t="s">
        <v>250</v>
      </c>
      <c r="Q202" s="39"/>
    </row>
    <row r="203" spans="1:18" s="50" customFormat="1" ht="13.25" customHeight="1">
      <c r="A203" s="41">
        <v>42756</v>
      </c>
      <c r="B203" s="35"/>
      <c r="C203" s="38" t="s">
        <v>91</v>
      </c>
      <c r="D203" s="38" t="s">
        <v>689</v>
      </c>
      <c r="E203" s="38" t="s">
        <v>399</v>
      </c>
      <c r="F203" s="39">
        <v>1</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397</v>
      </c>
      <c r="F204" s="39">
        <v>2</v>
      </c>
      <c r="G204" s="38" t="s">
        <v>1085</v>
      </c>
      <c r="H204" s="38" t="s">
        <v>1161</v>
      </c>
      <c r="I204" s="38" t="s">
        <v>1084</v>
      </c>
      <c r="J204" s="49">
        <v>1</v>
      </c>
      <c r="K204" s="39"/>
      <c r="L204" s="39"/>
      <c r="M204" s="401"/>
      <c r="N204" s="39"/>
      <c r="O204" s="39"/>
      <c r="P204" s="36" t="s">
        <v>250</v>
      </c>
      <c r="Q204" s="39"/>
      <c r="R204" s="37"/>
    </row>
    <row r="205" spans="1:18" s="50" customFormat="1" ht="13.25" customHeight="1">
      <c r="A205" s="41">
        <v>42756</v>
      </c>
      <c r="B205" s="35"/>
      <c r="C205" s="38" t="s">
        <v>91</v>
      </c>
      <c r="D205" s="38" t="s">
        <v>689</v>
      </c>
      <c r="E205" s="38" t="s">
        <v>401</v>
      </c>
      <c r="F205" s="39">
        <v>3</v>
      </c>
      <c r="G205" s="38" t="s">
        <v>1085</v>
      </c>
      <c r="H205" s="38" t="s">
        <v>1161</v>
      </c>
      <c r="I205" s="38" t="s">
        <v>1084</v>
      </c>
      <c r="J205" s="49">
        <v>1</v>
      </c>
      <c r="K205" s="39"/>
      <c r="L205" s="39"/>
      <c r="M205" s="401"/>
      <c r="N205" s="39"/>
      <c r="O205" s="39"/>
      <c r="P205" s="36" t="s">
        <v>250</v>
      </c>
      <c r="Q205" s="39"/>
      <c r="R205" s="37"/>
    </row>
    <row r="206" spans="1:18" s="50" customFormat="1" ht="20" customHeight="1">
      <c r="A206" s="35">
        <v>42736</v>
      </c>
      <c r="B206" s="35"/>
      <c r="C206" s="38" t="s">
        <v>91</v>
      </c>
      <c r="D206" s="36" t="s">
        <v>692</v>
      </c>
      <c r="E206" s="38" t="s">
        <v>403</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397</v>
      </c>
      <c r="F207" s="39">
        <v>1</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399</v>
      </c>
      <c r="F208" s="39">
        <v>2</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401</v>
      </c>
      <c r="F209" s="39">
        <v>3</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91</v>
      </c>
      <c r="D210" s="36" t="s">
        <v>693</v>
      </c>
      <c r="E210" s="38" t="s">
        <v>403</v>
      </c>
      <c r="F210" s="39">
        <v>4</v>
      </c>
      <c r="G210" s="38" t="s">
        <v>1085</v>
      </c>
      <c r="H210" s="38" t="s">
        <v>1103</v>
      </c>
      <c r="I210" s="38" t="s">
        <v>271</v>
      </c>
      <c r="J210" s="49">
        <v>1</v>
      </c>
      <c r="K210" s="39"/>
      <c r="L210" s="39"/>
      <c r="M210" s="77"/>
      <c r="N210" s="39"/>
      <c r="O210" s="39"/>
      <c r="P210" s="36" t="s">
        <v>250</v>
      </c>
      <c r="Q210" s="39"/>
    </row>
    <row r="211" spans="1:18" s="50" customFormat="1" ht="20" customHeight="1">
      <c r="A211" s="35">
        <v>42736</v>
      </c>
      <c r="B211" s="35"/>
      <c r="C211" s="38" t="s">
        <v>94</v>
      </c>
      <c r="D211" s="36" t="s">
        <v>665</v>
      </c>
      <c r="E211" s="38" t="s">
        <v>390</v>
      </c>
      <c r="F211" s="39">
        <v>1</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393</v>
      </c>
      <c r="F212" s="39">
        <v>2</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665</v>
      </c>
      <c r="E213" s="38" t="s">
        <v>395</v>
      </c>
      <c r="F213" s="39">
        <v>3</v>
      </c>
      <c r="G213" s="38" t="s">
        <v>631</v>
      </c>
      <c r="H213" s="38" t="s">
        <v>1083</v>
      </c>
      <c r="I213" s="38" t="s">
        <v>1084</v>
      </c>
      <c r="J213" s="49">
        <v>1</v>
      </c>
      <c r="K213" s="39"/>
      <c r="L213" s="39"/>
      <c r="M213" s="77"/>
      <c r="N213" s="39"/>
      <c r="O213" s="39"/>
      <c r="P213" s="36" t="s">
        <v>250</v>
      </c>
      <c r="Q213" s="39"/>
    </row>
    <row r="214" spans="1:18" s="50" customFormat="1" ht="20" customHeight="1">
      <c r="A214" s="35">
        <v>42736</v>
      </c>
      <c r="B214" s="35"/>
      <c r="C214" s="38" t="s">
        <v>94</v>
      </c>
      <c r="D214" s="36" t="s">
        <v>694</v>
      </c>
      <c r="E214" s="38" t="s">
        <v>403</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397</v>
      </c>
      <c r="F215" s="39">
        <v>1</v>
      </c>
      <c r="G215" s="38" t="s">
        <v>1085</v>
      </c>
      <c r="H215" s="38" t="s">
        <v>1103</v>
      </c>
      <c r="I215" s="38" t="s">
        <v>271</v>
      </c>
      <c r="J215" s="49">
        <v>1</v>
      </c>
      <c r="K215" s="39"/>
      <c r="L215" s="39"/>
      <c r="M215" s="77"/>
      <c r="N215" s="39"/>
      <c r="O215" s="39"/>
      <c r="P215" s="36" t="s">
        <v>250</v>
      </c>
      <c r="Q215" s="39"/>
    </row>
    <row r="216" spans="1:18" s="50" customFormat="1" ht="20" customHeight="1">
      <c r="A216" s="35">
        <v>42736</v>
      </c>
      <c r="B216" s="35"/>
      <c r="C216" s="38" t="s">
        <v>94</v>
      </c>
      <c r="D216" s="36" t="s">
        <v>693</v>
      </c>
      <c r="E216" s="38" t="s">
        <v>399</v>
      </c>
      <c r="F216" s="39">
        <v>2</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401</v>
      </c>
      <c r="F217" s="39">
        <v>3</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94</v>
      </c>
      <c r="D218" s="36" t="s">
        <v>693</v>
      </c>
      <c r="E218" s="38" t="s">
        <v>403</v>
      </c>
      <c r="F218" s="39">
        <v>4</v>
      </c>
      <c r="G218" s="38" t="s">
        <v>1085</v>
      </c>
      <c r="H218" s="38" t="s">
        <v>1103</v>
      </c>
      <c r="I218" s="38" t="s">
        <v>271</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390</v>
      </c>
      <c r="F219" s="39">
        <v>1</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393</v>
      </c>
      <c r="F220" s="39">
        <v>2</v>
      </c>
      <c r="G220" s="38" t="s">
        <v>631</v>
      </c>
      <c r="H220" s="38" t="s">
        <v>1083</v>
      </c>
      <c r="I220" s="38" t="s">
        <v>1084</v>
      </c>
      <c r="J220" s="49">
        <v>1</v>
      </c>
      <c r="K220" s="39"/>
      <c r="L220" s="39"/>
      <c r="M220" s="77"/>
      <c r="N220" s="39"/>
      <c r="O220" s="39"/>
      <c r="P220" s="36" t="s">
        <v>250</v>
      </c>
      <c r="Q220" s="39"/>
      <c r="R220" s="37"/>
    </row>
    <row r="221" spans="1:18" s="50" customFormat="1" ht="20" customHeight="1">
      <c r="A221" s="35">
        <v>42736</v>
      </c>
      <c r="B221" s="35"/>
      <c r="C221" s="38" t="s">
        <v>97</v>
      </c>
      <c r="D221" s="36" t="s">
        <v>665</v>
      </c>
      <c r="E221" s="38" t="s">
        <v>395</v>
      </c>
      <c r="F221" s="39">
        <v>3</v>
      </c>
      <c r="G221" s="38" t="s">
        <v>631</v>
      </c>
      <c r="H221" s="38" t="s">
        <v>1083</v>
      </c>
      <c r="I221" s="38" t="s">
        <v>1084</v>
      </c>
      <c r="J221" s="49">
        <v>1</v>
      </c>
      <c r="K221" s="39"/>
      <c r="L221" s="39"/>
      <c r="M221" s="77"/>
      <c r="N221" s="39"/>
      <c r="O221" s="39"/>
      <c r="P221" s="36" t="s">
        <v>250</v>
      </c>
      <c r="Q221" s="39"/>
      <c r="R221" s="37"/>
    </row>
    <row r="222" spans="1:18" s="50" customFormat="1" ht="13.25" customHeight="1">
      <c r="A222" s="35">
        <v>42736</v>
      </c>
      <c r="B222" s="35"/>
      <c r="C222" s="38" t="s">
        <v>100</v>
      </c>
      <c r="D222" s="36" t="s">
        <v>1025</v>
      </c>
      <c r="E222" s="36" t="s">
        <v>181</v>
      </c>
      <c r="F222" s="36" t="s">
        <v>955</v>
      </c>
      <c r="G222" s="38" t="s">
        <v>631</v>
      </c>
      <c r="H222" s="38" t="s">
        <v>1083</v>
      </c>
      <c r="I222" s="38" t="s">
        <v>1162</v>
      </c>
      <c r="J222" s="36" t="s">
        <v>955</v>
      </c>
      <c r="K222" s="36"/>
      <c r="L222" s="36"/>
      <c r="M222" s="36"/>
      <c r="N222" s="36"/>
      <c r="O222" s="36"/>
      <c r="P222" s="36" t="s">
        <v>250</v>
      </c>
      <c r="Q222" s="36"/>
      <c r="R222" s="36"/>
    </row>
    <row r="223" spans="1:18" s="50" customFormat="1" ht="13.25" customHeight="1">
      <c r="A223" s="35">
        <v>42736</v>
      </c>
      <c r="B223" s="35"/>
      <c r="C223" s="38" t="s">
        <v>100</v>
      </c>
      <c r="D223" s="36" t="s">
        <v>1025</v>
      </c>
      <c r="E223" s="83" t="s">
        <v>165</v>
      </c>
      <c r="F223" s="39">
        <v>2</v>
      </c>
      <c r="G223" s="38" t="s">
        <v>631</v>
      </c>
      <c r="H223" s="38" t="s">
        <v>1083</v>
      </c>
      <c r="I223" s="38" t="s">
        <v>1162</v>
      </c>
      <c r="J223" s="49">
        <v>1</v>
      </c>
      <c r="K223" s="39"/>
      <c r="L223" s="36" t="s">
        <v>1163</v>
      </c>
      <c r="M223" s="39" t="b">
        <v>1</v>
      </c>
      <c r="N223" s="39"/>
      <c r="O223" s="39"/>
      <c r="P223" s="36" t="s">
        <v>250</v>
      </c>
      <c r="Q223" s="39"/>
      <c r="R223" s="37"/>
    </row>
    <row r="224" spans="1:18" s="50" customFormat="1" ht="13.25" customHeight="1">
      <c r="A224" s="35">
        <v>42736</v>
      </c>
      <c r="B224" s="35"/>
      <c r="C224" s="38" t="s">
        <v>100</v>
      </c>
      <c r="D224" s="36" t="s">
        <v>1025</v>
      </c>
      <c r="E224" s="484" t="s">
        <v>169</v>
      </c>
      <c r="F224" s="39">
        <v>3</v>
      </c>
      <c r="G224" s="38" t="s">
        <v>631</v>
      </c>
      <c r="H224" s="38" t="s">
        <v>1083</v>
      </c>
      <c r="I224" s="38" t="s">
        <v>1162</v>
      </c>
      <c r="J224" s="49">
        <v>1</v>
      </c>
      <c r="K224" s="39"/>
      <c r="L224" s="36" t="s">
        <v>1163</v>
      </c>
      <c r="M224" s="39" t="b">
        <v>0</v>
      </c>
      <c r="N224" s="39"/>
      <c r="O224" s="39"/>
      <c r="P224" s="36" t="s">
        <v>250</v>
      </c>
      <c r="Q224" s="39"/>
      <c r="R224" s="37"/>
    </row>
    <row r="225" spans="1:18" s="50" customFormat="1" ht="13.25" customHeight="1">
      <c r="A225" s="35">
        <v>42736</v>
      </c>
      <c r="B225" s="35"/>
      <c r="C225" s="38" t="s">
        <v>100</v>
      </c>
      <c r="D225" s="36" t="s">
        <v>1025</v>
      </c>
      <c r="E225" s="83" t="s">
        <v>172</v>
      </c>
      <c r="F225" s="39">
        <v>4</v>
      </c>
      <c r="G225" s="38" t="s">
        <v>631</v>
      </c>
      <c r="H225" s="38" t="s">
        <v>1083</v>
      </c>
      <c r="I225" s="38" t="s">
        <v>1162</v>
      </c>
      <c r="J225" s="49">
        <v>1</v>
      </c>
      <c r="K225" s="39"/>
      <c r="L225" s="36" t="s">
        <v>1163</v>
      </c>
      <c r="M225" s="39"/>
      <c r="N225" s="39"/>
      <c r="O225" s="39"/>
      <c r="P225" s="36" t="s">
        <v>250</v>
      </c>
      <c r="Q225" s="39"/>
      <c r="R225" s="37"/>
    </row>
    <row r="226" spans="1:18" s="50" customFormat="1" ht="13.25" customHeight="1">
      <c r="A226" s="35">
        <v>42736</v>
      </c>
      <c r="B226" s="35"/>
      <c r="C226" s="38" t="s">
        <v>100</v>
      </c>
      <c r="D226" s="36" t="s">
        <v>673</v>
      </c>
      <c r="E226" s="36" t="s">
        <v>181</v>
      </c>
      <c r="F226" s="36" t="s">
        <v>955</v>
      </c>
      <c r="G226" s="38" t="s">
        <v>631</v>
      </c>
      <c r="H226" s="38" t="s">
        <v>1083</v>
      </c>
      <c r="I226" s="38" t="s">
        <v>1162</v>
      </c>
      <c r="J226" s="36" t="s">
        <v>955</v>
      </c>
      <c r="K226" s="36"/>
      <c r="L226" s="36"/>
      <c r="M226" s="36"/>
      <c r="N226" s="36"/>
      <c r="O226" s="36"/>
      <c r="P226" s="36" t="s">
        <v>250</v>
      </c>
      <c r="Q226" s="36"/>
      <c r="R226" s="36"/>
    </row>
    <row r="227" spans="1:18" s="50" customFormat="1" ht="13.25" customHeight="1">
      <c r="A227" s="35">
        <v>42736</v>
      </c>
      <c r="B227" s="35"/>
      <c r="C227" s="38" t="s">
        <v>100</v>
      </c>
      <c r="D227" s="36" t="s">
        <v>673</v>
      </c>
      <c r="E227" s="51" t="s">
        <v>241</v>
      </c>
      <c r="F227" s="39">
        <v>2</v>
      </c>
      <c r="G227" s="38" t="s">
        <v>631</v>
      </c>
      <c r="H227" s="38" t="s">
        <v>1083</v>
      </c>
      <c r="I227" s="38" t="s">
        <v>1162</v>
      </c>
      <c r="J227" s="49">
        <v>1</v>
      </c>
      <c r="K227" s="39"/>
      <c r="L227" s="36" t="s">
        <v>1163</v>
      </c>
      <c r="M227" s="39" t="b">
        <v>1</v>
      </c>
      <c r="N227" s="39"/>
      <c r="O227" s="39"/>
      <c r="P227" s="36" t="s">
        <v>250</v>
      </c>
      <c r="Q227" s="39"/>
      <c r="R227" s="37"/>
    </row>
    <row r="228" spans="1:18" s="50" customFormat="1" ht="13.25" customHeight="1">
      <c r="A228" s="35">
        <v>42736</v>
      </c>
      <c r="B228" s="35"/>
      <c r="C228" s="38" t="s">
        <v>100</v>
      </c>
      <c r="D228" s="36" t="s">
        <v>674</v>
      </c>
      <c r="E228" s="36" t="s">
        <v>181</v>
      </c>
      <c r="F228" s="36" t="s">
        <v>955</v>
      </c>
      <c r="G228" s="38" t="s">
        <v>631</v>
      </c>
      <c r="H228" s="38" t="s">
        <v>1083</v>
      </c>
      <c r="I228" s="38" t="s">
        <v>1162</v>
      </c>
      <c r="J228" s="36" t="s">
        <v>955</v>
      </c>
      <c r="K228" s="36"/>
      <c r="L228" s="36"/>
      <c r="M228" s="36"/>
      <c r="N228" s="36"/>
      <c r="O228" s="36"/>
      <c r="P228" s="36" t="s">
        <v>250</v>
      </c>
      <c r="Q228" s="36"/>
      <c r="R228" s="36"/>
    </row>
    <row r="229" spans="1:18" s="55" customFormat="1" ht="13.25" customHeight="1">
      <c r="A229" s="35">
        <v>42736</v>
      </c>
      <c r="B229" s="52"/>
      <c r="C229" s="43" t="s">
        <v>100</v>
      </c>
      <c r="D229" s="53" t="s">
        <v>674</v>
      </c>
      <c r="E229" s="426" t="s">
        <v>253</v>
      </c>
      <c r="F229" s="39">
        <v>2</v>
      </c>
      <c r="G229" s="43" t="s">
        <v>1085</v>
      </c>
      <c r="H229" s="38" t="s">
        <v>1083</v>
      </c>
      <c r="I229" s="38" t="s">
        <v>1162</v>
      </c>
      <c r="J229" s="427">
        <v>1</v>
      </c>
      <c r="K229" s="42"/>
      <c r="L229" s="36" t="s">
        <v>1163</v>
      </c>
      <c r="M229" s="42" t="b">
        <v>1</v>
      </c>
      <c r="N229" s="42"/>
      <c r="O229" s="42"/>
      <c r="P229" s="36" t="s">
        <v>250</v>
      </c>
      <c r="Q229" s="42"/>
      <c r="R229" s="56"/>
    </row>
    <row r="230" spans="1:18" ht="20" customHeight="1">
      <c r="A230" s="432">
        <v>42741</v>
      </c>
      <c r="B230" s="432"/>
      <c r="C230" s="453" t="s">
        <v>103</v>
      </c>
      <c r="D230" s="433" t="s">
        <v>665</v>
      </c>
      <c r="E230" s="433" t="s">
        <v>165</v>
      </c>
      <c r="F230" s="445">
        <v>1</v>
      </c>
      <c r="G230" s="437" t="s">
        <v>631</v>
      </c>
      <c r="H230" s="454" t="s">
        <v>1083</v>
      </c>
      <c r="I230" s="454" t="s">
        <v>1164</v>
      </c>
      <c r="J230" s="455">
        <v>1</v>
      </c>
      <c r="K230" s="445"/>
      <c r="L230" s="445"/>
      <c r="M230" s="445"/>
      <c r="N230" s="445"/>
      <c r="O230" s="445"/>
      <c r="P230" s="454" t="s">
        <v>1008</v>
      </c>
      <c r="Q230" s="445"/>
      <c r="R230" s="434"/>
    </row>
    <row r="231" spans="1:18" ht="20" customHeight="1">
      <c r="A231" s="432">
        <v>42742</v>
      </c>
      <c r="B231" s="432"/>
      <c r="C231" s="453" t="s">
        <v>103</v>
      </c>
      <c r="D231" s="433" t="s">
        <v>665</v>
      </c>
      <c r="E231" s="433" t="s">
        <v>169</v>
      </c>
      <c r="F231" s="445">
        <v>2</v>
      </c>
      <c r="G231" s="437" t="s">
        <v>631</v>
      </c>
      <c r="H231" s="454" t="s">
        <v>1083</v>
      </c>
      <c r="I231" s="454" t="s">
        <v>1164</v>
      </c>
      <c r="J231" s="455">
        <v>2</v>
      </c>
      <c r="K231" s="445"/>
      <c r="L231" s="445"/>
      <c r="M231" s="445"/>
      <c r="N231" s="445"/>
      <c r="O231" s="445"/>
      <c r="P231" s="454" t="s">
        <v>1008</v>
      </c>
      <c r="Q231" s="445"/>
      <c r="R231" s="434"/>
    </row>
    <row r="232" spans="1:18" ht="20" customHeight="1">
      <c r="A232" s="432">
        <v>42743</v>
      </c>
      <c r="B232" s="432"/>
      <c r="C232" s="453" t="s">
        <v>103</v>
      </c>
      <c r="D232" s="433" t="s">
        <v>665</v>
      </c>
      <c r="E232" s="433" t="s">
        <v>210</v>
      </c>
      <c r="F232" s="445">
        <v>3</v>
      </c>
      <c r="G232" s="437" t="s">
        <v>631</v>
      </c>
      <c r="H232" s="454" t="s">
        <v>1083</v>
      </c>
      <c r="I232" s="454" t="s">
        <v>1164</v>
      </c>
      <c r="J232" s="455">
        <v>3</v>
      </c>
      <c r="K232" s="445"/>
      <c r="L232" s="445"/>
      <c r="M232" s="445"/>
      <c r="N232" s="445"/>
      <c r="O232" s="445"/>
      <c r="P232" s="454" t="s">
        <v>1008</v>
      </c>
      <c r="Q232" s="445"/>
      <c r="R232" s="434"/>
    </row>
    <row r="233" spans="1:18" ht="20" customHeight="1">
      <c r="A233" s="432">
        <v>42744</v>
      </c>
      <c r="B233" s="432"/>
      <c r="C233" s="453" t="s">
        <v>103</v>
      </c>
      <c r="D233" s="433" t="s">
        <v>665</v>
      </c>
      <c r="E233" s="437" t="s">
        <v>404</v>
      </c>
      <c r="F233" s="445">
        <v>4</v>
      </c>
      <c r="G233" s="437" t="s">
        <v>631</v>
      </c>
      <c r="H233" s="454" t="s">
        <v>1083</v>
      </c>
      <c r="I233" s="454" t="s">
        <v>1164</v>
      </c>
      <c r="J233" s="455">
        <v>4</v>
      </c>
      <c r="K233" s="445"/>
      <c r="L233" s="445"/>
      <c r="M233" s="445"/>
      <c r="N233" s="445"/>
      <c r="O233" s="445"/>
      <c r="P233" s="454" t="s">
        <v>1008</v>
      </c>
      <c r="Q233" s="445"/>
      <c r="R233" s="434"/>
    </row>
    <row r="234" spans="1:18" ht="20" customHeight="1">
      <c r="A234" s="432">
        <v>42745</v>
      </c>
      <c r="B234" s="432"/>
      <c r="C234" s="453" t="s">
        <v>103</v>
      </c>
      <c r="D234" s="433" t="s">
        <v>665</v>
      </c>
      <c r="E234" s="437" t="s">
        <v>406</v>
      </c>
      <c r="F234" s="445">
        <v>5</v>
      </c>
      <c r="G234" s="437" t="s">
        <v>631</v>
      </c>
      <c r="H234" s="454" t="s">
        <v>1083</v>
      </c>
      <c r="I234" s="454" t="s">
        <v>1164</v>
      </c>
      <c r="J234" s="455">
        <v>5</v>
      </c>
      <c r="K234" s="445"/>
      <c r="L234" s="445"/>
      <c r="M234" s="445"/>
      <c r="N234" s="445"/>
      <c r="O234" s="445"/>
      <c r="P234" s="454" t="s">
        <v>1008</v>
      </c>
      <c r="Q234" s="445"/>
      <c r="R234" s="434"/>
    </row>
    <row r="235" spans="1:18" ht="20" customHeight="1">
      <c r="A235" s="432">
        <v>42746</v>
      </c>
      <c r="B235" s="432"/>
      <c r="C235" s="453" t="s">
        <v>103</v>
      </c>
      <c r="D235" s="433" t="s">
        <v>665</v>
      </c>
      <c r="E235" s="437" t="s">
        <v>408</v>
      </c>
      <c r="F235" s="445">
        <v>6</v>
      </c>
      <c r="G235" s="437" t="s">
        <v>631</v>
      </c>
      <c r="H235" s="454" t="s">
        <v>1083</v>
      </c>
      <c r="I235" s="454" t="s">
        <v>1164</v>
      </c>
      <c r="J235" s="455">
        <v>6</v>
      </c>
      <c r="K235" s="445"/>
      <c r="L235" s="445"/>
      <c r="M235" s="445"/>
      <c r="N235" s="445"/>
      <c r="O235" s="445"/>
      <c r="P235" s="454" t="s">
        <v>1008</v>
      </c>
      <c r="Q235" s="445"/>
      <c r="R235" s="434"/>
    </row>
    <row r="236" spans="1:18" ht="20" customHeight="1">
      <c r="A236" s="432">
        <v>42747</v>
      </c>
      <c r="B236" s="432"/>
      <c r="C236" s="453" t="s">
        <v>103</v>
      </c>
      <c r="D236" s="433" t="s">
        <v>665</v>
      </c>
      <c r="E236" s="437" t="s">
        <v>411</v>
      </c>
      <c r="F236" s="445">
        <v>7</v>
      </c>
      <c r="G236" s="437" t="s">
        <v>631</v>
      </c>
      <c r="H236" s="454" t="s">
        <v>1083</v>
      </c>
      <c r="I236" s="454" t="s">
        <v>1164</v>
      </c>
      <c r="J236" s="455">
        <v>7</v>
      </c>
      <c r="K236" s="445"/>
      <c r="L236" s="445"/>
      <c r="M236" s="445"/>
      <c r="N236" s="445"/>
      <c r="O236" s="445"/>
      <c r="P236" s="454" t="s">
        <v>1008</v>
      </c>
      <c r="Q236" s="445"/>
      <c r="R236" s="434"/>
    </row>
    <row r="237" spans="1:18" ht="20" customHeight="1">
      <c r="A237" s="432">
        <v>42748</v>
      </c>
      <c r="B237" s="432"/>
      <c r="C237" s="453" t="s">
        <v>103</v>
      </c>
      <c r="D237" s="433" t="s">
        <v>665</v>
      </c>
      <c r="E237" s="437" t="s">
        <v>414</v>
      </c>
      <c r="F237" s="445">
        <v>8</v>
      </c>
      <c r="G237" s="437" t="s">
        <v>631</v>
      </c>
      <c r="H237" s="454" t="s">
        <v>1083</v>
      </c>
      <c r="I237" s="454" t="s">
        <v>1164</v>
      </c>
      <c r="J237" s="455">
        <v>8</v>
      </c>
      <c r="K237" s="445"/>
      <c r="L237" s="445"/>
      <c r="M237" s="445"/>
      <c r="N237" s="445"/>
      <c r="O237" s="445"/>
      <c r="P237" s="454" t="s">
        <v>1008</v>
      </c>
      <c r="Q237" s="445"/>
      <c r="R237" s="434"/>
    </row>
    <row r="238" spans="1:18" ht="20" customHeight="1">
      <c r="A238" s="432">
        <v>42741</v>
      </c>
      <c r="B238" s="432"/>
      <c r="C238" s="453" t="s">
        <v>103</v>
      </c>
      <c r="D238" s="437" t="s">
        <v>666</v>
      </c>
      <c r="E238" s="433" t="s">
        <v>165</v>
      </c>
      <c r="F238" s="445">
        <v>1</v>
      </c>
      <c r="G238" s="437" t="s">
        <v>631</v>
      </c>
      <c r="H238" s="454" t="s">
        <v>1083</v>
      </c>
      <c r="I238" s="454" t="s">
        <v>1164</v>
      </c>
      <c r="J238" s="455">
        <v>1</v>
      </c>
      <c r="K238" s="445"/>
      <c r="L238" s="445"/>
      <c r="M238" s="445"/>
      <c r="N238" s="445"/>
      <c r="O238" s="445"/>
      <c r="P238" s="454" t="s">
        <v>1008</v>
      </c>
      <c r="Q238" s="445"/>
      <c r="R238" s="434"/>
    </row>
    <row r="239" spans="1:18" ht="20" customHeight="1">
      <c r="A239" s="432">
        <v>42742</v>
      </c>
      <c r="B239" s="432"/>
      <c r="C239" s="453" t="s">
        <v>103</v>
      </c>
      <c r="D239" s="437" t="s">
        <v>666</v>
      </c>
      <c r="E239" s="433" t="s">
        <v>169</v>
      </c>
      <c r="F239" s="445">
        <v>2</v>
      </c>
      <c r="G239" s="437" t="s">
        <v>631</v>
      </c>
      <c r="H239" s="454" t="s">
        <v>1083</v>
      </c>
      <c r="I239" s="454" t="s">
        <v>1164</v>
      </c>
      <c r="J239" s="455">
        <v>2</v>
      </c>
      <c r="K239" s="445"/>
      <c r="L239" s="445"/>
      <c r="M239" s="445"/>
      <c r="N239" s="445"/>
      <c r="O239" s="445"/>
      <c r="P239" s="454" t="s">
        <v>1008</v>
      </c>
      <c r="Q239" s="445"/>
      <c r="R239" s="434"/>
    </row>
    <row r="240" spans="1:18" ht="20" customHeight="1">
      <c r="A240" s="432">
        <v>42743</v>
      </c>
      <c r="B240" s="432"/>
      <c r="C240" s="453" t="s">
        <v>103</v>
      </c>
      <c r="D240" s="437" t="s">
        <v>666</v>
      </c>
      <c r="E240" s="433" t="s">
        <v>210</v>
      </c>
      <c r="F240" s="445">
        <v>3</v>
      </c>
      <c r="G240" s="437" t="s">
        <v>631</v>
      </c>
      <c r="H240" s="454" t="s">
        <v>1083</v>
      </c>
      <c r="I240" s="454" t="s">
        <v>1164</v>
      </c>
      <c r="J240" s="455">
        <v>3</v>
      </c>
      <c r="K240" s="445"/>
      <c r="L240" s="445"/>
      <c r="M240" s="445"/>
      <c r="N240" s="445"/>
      <c r="O240" s="445"/>
      <c r="P240" s="454" t="s">
        <v>1008</v>
      </c>
      <c r="Q240" s="445"/>
      <c r="R240" s="434"/>
    </row>
    <row r="241" spans="1:18" ht="20" customHeight="1">
      <c r="A241" s="432">
        <v>42744</v>
      </c>
      <c r="B241" s="432"/>
      <c r="C241" s="453" t="s">
        <v>103</v>
      </c>
      <c r="D241" s="437" t="s">
        <v>666</v>
      </c>
      <c r="E241" s="437" t="s">
        <v>404</v>
      </c>
      <c r="F241" s="445">
        <v>4</v>
      </c>
      <c r="G241" s="437" t="s">
        <v>631</v>
      </c>
      <c r="H241" s="454" t="s">
        <v>1083</v>
      </c>
      <c r="I241" s="454" t="s">
        <v>1164</v>
      </c>
      <c r="J241" s="455">
        <v>4</v>
      </c>
      <c r="K241" s="445"/>
      <c r="L241" s="445"/>
      <c r="M241" s="445"/>
      <c r="N241" s="445"/>
      <c r="O241" s="445"/>
      <c r="P241" s="454" t="s">
        <v>1008</v>
      </c>
      <c r="Q241" s="445"/>
      <c r="R241" s="434"/>
    </row>
    <row r="242" spans="1:18" ht="20" customHeight="1">
      <c r="A242" s="432">
        <v>42745</v>
      </c>
      <c r="B242" s="432"/>
      <c r="C242" s="453" t="s">
        <v>103</v>
      </c>
      <c r="D242" s="437" t="s">
        <v>666</v>
      </c>
      <c r="E242" s="437" t="s">
        <v>406</v>
      </c>
      <c r="F242" s="445">
        <v>5</v>
      </c>
      <c r="G242" s="437" t="s">
        <v>631</v>
      </c>
      <c r="H242" s="454" t="s">
        <v>1083</v>
      </c>
      <c r="I242" s="454" t="s">
        <v>1164</v>
      </c>
      <c r="J242" s="455">
        <v>5</v>
      </c>
      <c r="K242" s="445"/>
      <c r="L242" s="445"/>
      <c r="M242" s="445"/>
      <c r="N242" s="445"/>
      <c r="O242" s="445"/>
      <c r="P242" s="454" t="s">
        <v>1008</v>
      </c>
      <c r="Q242" s="445"/>
      <c r="R242" s="434"/>
    </row>
    <row r="243" spans="1:18" ht="20" customHeight="1">
      <c r="A243" s="432">
        <v>42746</v>
      </c>
      <c r="B243" s="432"/>
      <c r="C243" s="453" t="s">
        <v>103</v>
      </c>
      <c r="D243" s="437" t="s">
        <v>666</v>
      </c>
      <c r="E243" s="437" t="s">
        <v>408</v>
      </c>
      <c r="F243" s="445">
        <v>6</v>
      </c>
      <c r="G243" s="437" t="s">
        <v>631</v>
      </c>
      <c r="H243" s="454" t="s">
        <v>1083</v>
      </c>
      <c r="I243" s="454" t="s">
        <v>1164</v>
      </c>
      <c r="J243" s="455">
        <v>6</v>
      </c>
      <c r="K243" s="445"/>
      <c r="L243" s="445"/>
      <c r="M243" s="445"/>
      <c r="N243" s="445"/>
      <c r="O243" s="445"/>
      <c r="P243" s="454" t="s">
        <v>1008</v>
      </c>
      <c r="Q243" s="445"/>
      <c r="R243" s="434"/>
    </row>
    <row r="244" spans="1:18" ht="20" customHeight="1">
      <c r="A244" s="432">
        <v>42747</v>
      </c>
      <c r="B244" s="432"/>
      <c r="C244" s="453" t="s">
        <v>103</v>
      </c>
      <c r="D244" s="437" t="s">
        <v>666</v>
      </c>
      <c r="E244" s="437" t="s">
        <v>411</v>
      </c>
      <c r="F244" s="445">
        <v>7</v>
      </c>
      <c r="G244" s="437" t="s">
        <v>631</v>
      </c>
      <c r="H244" s="454" t="s">
        <v>1083</v>
      </c>
      <c r="I244" s="454" t="s">
        <v>1164</v>
      </c>
      <c r="J244" s="455">
        <v>7</v>
      </c>
      <c r="K244" s="445"/>
      <c r="L244" s="445"/>
      <c r="M244" s="445"/>
      <c r="N244" s="445"/>
      <c r="O244" s="445"/>
      <c r="P244" s="454" t="s">
        <v>1008</v>
      </c>
      <c r="Q244" s="445"/>
      <c r="R244" s="434"/>
    </row>
    <row r="245" spans="1:18" ht="20" customHeight="1">
      <c r="A245" s="432">
        <v>42748</v>
      </c>
      <c r="B245" s="432"/>
      <c r="C245" s="453" t="s">
        <v>103</v>
      </c>
      <c r="D245" s="437" t="s">
        <v>666</v>
      </c>
      <c r="E245" s="437" t="s">
        <v>414</v>
      </c>
      <c r="F245" s="445">
        <v>8</v>
      </c>
      <c r="G245" s="437" t="s">
        <v>631</v>
      </c>
      <c r="H245" s="454" t="s">
        <v>1083</v>
      </c>
      <c r="I245" s="454" t="s">
        <v>1164</v>
      </c>
      <c r="J245" s="455">
        <v>8</v>
      </c>
      <c r="K245" s="445"/>
      <c r="L245" s="445"/>
      <c r="M245" s="445"/>
      <c r="N245" s="445"/>
      <c r="O245" s="445"/>
      <c r="P245" s="454" t="s">
        <v>1008</v>
      </c>
      <c r="Q245" s="445"/>
      <c r="R245" s="434"/>
    </row>
    <row r="246" spans="1:18" s="423" customFormat="1" ht="20" customHeight="1">
      <c r="A246" s="35">
        <v>42736</v>
      </c>
      <c r="B246" s="35"/>
      <c r="C246" s="36" t="s">
        <v>106</v>
      </c>
      <c r="D246" s="36" t="s">
        <v>665</v>
      </c>
      <c r="E246" s="36" t="s">
        <v>165</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282</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6" t="s">
        <v>665</v>
      </c>
      <c r="E248" s="36" t="s">
        <v>284</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1043</v>
      </c>
      <c r="E249" s="38" t="s">
        <v>286</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1045</v>
      </c>
      <c r="E250" s="38" t="s">
        <v>288</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1047</v>
      </c>
      <c r="E252" s="38" t="s">
        <v>282</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1049</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1051</v>
      </c>
      <c r="E254" s="36" t="s">
        <v>165</v>
      </c>
      <c r="F254" s="39">
        <v>1</v>
      </c>
      <c r="G254" s="36" t="s">
        <v>1082</v>
      </c>
      <c r="H254" s="36" t="s">
        <v>1083</v>
      </c>
      <c r="I254" s="36" t="s">
        <v>1165</v>
      </c>
      <c r="J254" s="49">
        <v>1</v>
      </c>
      <c r="K254" s="50"/>
      <c r="L254" s="50"/>
      <c r="M254" s="50"/>
      <c r="N254" s="50"/>
      <c r="O254" s="50"/>
      <c r="P254" s="36" t="s">
        <v>250</v>
      </c>
      <c r="Q254" s="50"/>
      <c r="R254" s="50"/>
    </row>
    <row r="255" spans="1:18" s="423" customFormat="1" ht="20" customHeight="1">
      <c r="A255" s="35">
        <v>42736</v>
      </c>
      <c r="B255" s="35"/>
      <c r="C255" s="36" t="s">
        <v>106</v>
      </c>
      <c r="D255" s="38" t="s">
        <v>1054</v>
      </c>
      <c r="E255" s="38" t="s">
        <v>286</v>
      </c>
      <c r="F255" s="39">
        <v>1</v>
      </c>
      <c r="G255" s="36" t="s">
        <v>1082</v>
      </c>
      <c r="H255" s="36" t="s">
        <v>1083</v>
      </c>
      <c r="I255" s="36" t="s">
        <v>1165</v>
      </c>
      <c r="J255" s="49">
        <v>1</v>
      </c>
      <c r="K255" s="50"/>
      <c r="L255" s="50"/>
      <c r="M255" s="50"/>
      <c r="N255" s="50"/>
      <c r="O255" s="50"/>
      <c r="P255" s="36" t="s">
        <v>250</v>
      </c>
      <c r="Q255" s="50"/>
      <c r="R255" s="50"/>
    </row>
    <row r="256" spans="1:18" s="499" customFormat="1" ht="21" customHeight="1">
      <c r="A256" s="488">
        <v>42736</v>
      </c>
      <c r="B256" s="488"/>
      <c r="C256" s="490" t="s">
        <v>109</v>
      </c>
      <c r="D256" s="490" t="s">
        <v>665</v>
      </c>
      <c r="E256" s="490" t="s">
        <v>165</v>
      </c>
      <c r="F256" s="491">
        <v>1</v>
      </c>
      <c r="G256" s="490" t="s">
        <v>1082</v>
      </c>
      <c r="H256" s="490" t="s">
        <v>1083</v>
      </c>
      <c r="I256" s="490" t="s">
        <v>1165</v>
      </c>
      <c r="J256" s="496">
        <v>1</v>
      </c>
      <c r="K256" s="491"/>
      <c r="L256" s="491"/>
      <c r="M256" s="491"/>
      <c r="N256" s="491"/>
      <c r="O256" s="491"/>
      <c r="P256" s="490" t="s">
        <v>250</v>
      </c>
      <c r="Q256" s="491"/>
      <c r="R256" s="491"/>
    </row>
    <row r="257" spans="1:18" s="423" customFormat="1" ht="20" customHeight="1">
      <c r="A257" s="35">
        <v>42736</v>
      </c>
      <c r="B257" s="35"/>
      <c r="C257" s="38" t="s">
        <v>112</v>
      </c>
      <c r="D257" s="36" t="s">
        <v>665</v>
      </c>
      <c r="E257" s="36" t="s">
        <v>165</v>
      </c>
      <c r="F257" s="39">
        <v>1</v>
      </c>
      <c r="G257" s="36" t="s">
        <v>1082</v>
      </c>
      <c r="H257" s="36" t="s">
        <v>1083</v>
      </c>
      <c r="I257" s="36" t="s">
        <v>1165</v>
      </c>
      <c r="J257" s="49">
        <v>1</v>
      </c>
      <c r="K257" s="50"/>
      <c r="L257" s="50"/>
      <c r="M257" s="50"/>
      <c r="N257" s="50"/>
      <c r="O257" s="50"/>
      <c r="P257" s="36" t="s">
        <v>250</v>
      </c>
      <c r="Q257" s="50"/>
      <c r="R257" s="50"/>
    </row>
    <row r="258" spans="1:18" s="423" customFormat="1" ht="20" customHeight="1">
      <c r="A258" s="35">
        <v>42736</v>
      </c>
      <c r="B258" s="35"/>
      <c r="C258" s="38" t="s">
        <v>112</v>
      </c>
      <c r="D258" s="38" t="s">
        <v>1043</v>
      </c>
      <c r="E258" s="36" t="s">
        <v>165</v>
      </c>
      <c r="F258" s="39">
        <v>1</v>
      </c>
      <c r="G258" s="36" t="s">
        <v>1082</v>
      </c>
      <c r="H258" s="36" t="s">
        <v>1083</v>
      </c>
      <c r="I258" s="36" t="s">
        <v>1165</v>
      </c>
      <c r="J258" s="49">
        <v>1</v>
      </c>
      <c r="K258" s="50"/>
      <c r="L258" s="50"/>
      <c r="M258" s="50"/>
      <c r="N258" s="50"/>
      <c r="O258" s="50"/>
      <c r="P258" s="36" t="s">
        <v>250</v>
      </c>
      <c r="Q258" s="50"/>
      <c r="R258" s="50"/>
    </row>
    <row r="259" spans="1:18" s="499" customFormat="1" ht="21" customHeight="1">
      <c r="A259" s="488">
        <v>42736</v>
      </c>
      <c r="B259" s="488"/>
      <c r="C259" s="490" t="s">
        <v>115</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99" customFormat="1" ht="21" customHeight="1">
      <c r="A260" s="488">
        <v>42736</v>
      </c>
      <c r="B260" s="488"/>
      <c r="C260" s="490" t="s">
        <v>118</v>
      </c>
      <c r="D260" s="490" t="s">
        <v>665</v>
      </c>
      <c r="E260" s="490" t="s">
        <v>165</v>
      </c>
      <c r="F260" s="491">
        <v>1</v>
      </c>
      <c r="G260" s="490" t="s">
        <v>1082</v>
      </c>
      <c r="H260" s="490" t="s">
        <v>1083</v>
      </c>
      <c r="I260" s="490" t="s">
        <v>1165</v>
      </c>
      <c r="J260" s="496">
        <v>1</v>
      </c>
      <c r="K260" s="491"/>
      <c r="L260" s="491"/>
      <c r="M260" s="491"/>
      <c r="N260" s="491"/>
      <c r="O260" s="491"/>
      <c r="P260" s="490" t="s">
        <v>250</v>
      </c>
      <c r="Q260" s="491"/>
      <c r="R260" s="491"/>
    </row>
    <row r="261" spans="1:18" s="423" customFormat="1" ht="20" customHeight="1">
      <c r="A261" s="35">
        <v>42736</v>
      </c>
      <c r="B261" s="35"/>
      <c r="C261" s="36" t="s">
        <v>106</v>
      </c>
      <c r="D261" s="38" t="s">
        <v>1057</v>
      </c>
      <c r="E261" s="36" t="s">
        <v>165</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1057</v>
      </c>
      <c r="E262" s="36" t="s">
        <v>282</v>
      </c>
      <c r="F262" s="39">
        <v>1</v>
      </c>
      <c r="G262" s="36" t="s">
        <v>1082</v>
      </c>
      <c r="H262" s="36" t="s">
        <v>1083</v>
      </c>
      <c r="I262" s="36" t="s">
        <v>1165</v>
      </c>
      <c r="J262" s="49">
        <v>1</v>
      </c>
      <c r="K262" s="50"/>
      <c r="L262" s="50"/>
      <c r="M262" s="50"/>
      <c r="N262" s="50"/>
      <c r="O262" s="50"/>
      <c r="P262" s="36" t="s">
        <v>250</v>
      </c>
      <c r="Q262" s="50"/>
      <c r="R262" s="50"/>
    </row>
    <row r="263" spans="1:18" s="423" customFormat="1" ht="20" customHeight="1">
      <c r="A263" s="35">
        <v>42736</v>
      </c>
      <c r="B263" s="35"/>
      <c r="C263" s="36" t="s">
        <v>106</v>
      </c>
      <c r="D263" s="38" t="s">
        <v>1059</v>
      </c>
      <c r="E263" s="36" t="s">
        <v>165</v>
      </c>
      <c r="F263" s="39">
        <v>1</v>
      </c>
      <c r="G263" s="36" t="s">
        <v>1082</v>
      </c>
      <c r="H263" s="36" t="s">
        <v>1083</v>
      </c>
      <c r="I263" s="36" t="s">
        <v>1165</v>
      </c>
      <c r="J263" s="49">
        <v>1</v>
      </c>
      <c r="K263" s="50"/>
      <c r="L263" s="50"/>
      <c r="M263" s="50"/>
      <c r="N263" s="50"/>
      <c r="O263" s="50"/>
      <c r="P263" s="36" t="s">
        <v>250</v>
      </c>
      <c r="Q263" s="50"/>
      <c r="R26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21"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19"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2"/>
  <sheetViews>
    <sheetView showGridLines="0" tabSelected="1"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1237</v>
      </c>
      <c r="F25" s="74" t="s">
        <v>585</v>
      </c>
    </row>
    <row r="26" spans="1:6" s="319" customFormat="1" ht="20" customHeight="1">
      <c r="A26" s="34">
        <v>42736</v>
      </c>
      <c r="B26" s="50"/>
      <c r="C26" s="38" t="s">
        <v>41</v>
      </c>
      <c r="D26" s="38" t="s">
        <v>227</v>
      </c>
      <c r="E26" s="50" t="s">
        <v>1237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262</v>
      </c>
      <c r="E28" s="50" t="s">
        <v>586</v>
      </c>
      <c r="F28" s="74" t="s">
        <v>585</v>
      </c>
    </row>
    <row r="29" spans="1:6" s="290" customFormat="1" ht="20" customHeight="1">
      <c r="A29" s="34">
        <v>42736</v>
      </c>
      <c r="B29" s="50"/>
      <c r="C29" s="38" t="s">
        <v>41</v>
      </c>
      <c r="D29" s="38" t="s">
        <v>232</v>
      </c>
      <c r="E29" s="50" t="s">
        <v>586</v>
      </c>
      <c r="F29" s="74" t="s">
        <v>585</v>
      </c>
    </row>
    <row r="30" spans="1:6" s="290" customFormat="1" ht="20" customHeight="1">
      <c r="A30" s="34">
        <v>42736</v>
      </c>
      <c r="B30" s="50"/>
      <c r="C30" s="38" t="s">
        <v>41</v>
      </c>
      <c r="D30" s="38" t="s">
        <v>232</v>
      </c>
      <c r="E30" s="50" t="s">
        <v>1238</v>
      </c>
      <c r="F30" s="74" t="s">
        <v>585</v>
      </c>
    </row>
    <row r="31" spans="1:6" s="290" customFormat="1" ht="20" customHeight="1">
      <c r="A31" s="34">
        <v>42736</v>
      </c>
      <c r="B31" s="50"/>
      <c r="C31" s="36" t="s">
        <v>46</v>
      </c>
      <c r="D31" s="36" t="s">
        <v>234</v>
      </c>
      <c r="E31" s="50" t="s">
        <v>586</v>
      </c>
      <c r="F31" s="74" t="s">
        <v>585</v>
      </c>
    </row>
    <row r="32" spans="1:6" s="290" customFormat="1" ht="20" customHeight="1">
      <c r="A32" s="34">
        <v>42736</v>
      </c>
      <c r="B32" s="35"/>
      <c r="C32" s="38" t="s">
        <v>46</v>
      </c>
      <c r="D32" s="36" t="s">
        <v>236</v>
      </c>
      <c r="E32" s="50" t="s">
        <v>586</v>
      </c>
      <c r="F32" s="74" t="s">
        <v>585</v>
      </c>
    </row>
    <row r="33" spans="1:6" s="290" customFormat="1" ht="20" customHeight="1">
      <c r="A33" s="34">
        <v>42736</v>
      </c>
      <c r="B33" s="35"/>
      <c r="C33" s="36" t="s">
        <v>46</v>
      </c>
      <c r="D33" s="36" t="s">
        <v>238</v>
      </c>
      <c r="E33" s="50" t="s">
        <v>586</v>
      </c>
      <c r="F33" s="74" t="s">
        <v>585</v>
      </c>
    </row>
    <row r="34" spans="1:6" s="290" customFormat="1" ht="20" customHeight="1">
      <c r="A34" s="34">
        <v>42736</v>
      </c>
      <c r="B34" s="35"/>
      <c r="C34" s="36" t="s">
        <v>46</v>
      </c>
      <c r="D34" s="38" t="s">
        <v>240</v>
      </c>
      <c r="E34" s="50" t="s">
        <v>586</v>
      </c>
      <c r="F34" s="74" t="s">
        <v>585</v>
      </c>
    </row>
    <row r="35" spans="1:6" s="290" customFormat="1" ht="20" customHeight="1">
      <c r="A35" s="34">
        <v>42736</v>
      </c>
      <c r="B35" s="50"/>
      <c r="C35" s="36" t="s">
        <v>46</v>
      </c>
      <c r="D35" s="36" t="s">
        <v>217</v>
      </c>
      <c r="E35" s="50" t="s">
        <v>586</v>
      </c>
      <c r="F35" s="74" t="s">
        <v>585</v>
      </c>
    </row>
    <row r="36" spans="1:6" s="290" customFormat="1" ht="20" customHeight="1">
      <c r="A36" s="34">
        <v>42736</v>
      </c>
      <c r="B36" s="35"/>
      <c r="C36" s="36" t="s">
        <v>46</v>
      </c>
      <c r="D36" s="38" t="s">
        <v>222</v>
      </c>
      <c r="E36" s="50" t="s">
        <v>586</v>
      </c>
      <c r="F36" s="74" t="s">
        <v>585</v>
      </c>
    </row>
    <row r="37" spans="1:6" s="290" customFormat="1" ht="20" customHeight="1">
      <c r="A37" s="34">
        <v>42736</v>
      </c>
      <c r="B37" s="35"/>
      <c r="C37" s="128" t="s">
        <v>49</v>
      </c>
      <c r="D37" s="38" t="s">
        <v>247</v>
      </c>
      <c r="E37" s="50" t="s">
        <v>586</v>
      </c>
      <c r="F37" s="74" t="s">
        <v>585</v>
      </c>
    </row>
    <row r="38" spans="1:6" s="290" customFormat="1" ht="20" customHeight="1">
      <c r="A38" s="34">
        <v>42736</v>
      </c>
      <c r="B38" s="35"/>
      <c r="C38" s="128" t="s">
        <v>49</v>
      </c>
      <c r="D38" s="38" t="s">
        <v>244</v>
      </c>
      <c r="E38" s="50" t="s">
        <v>586</v>
      </c>
      <c r="F38" s="74" t="s">
        <v>585</v>
      </c>
    </row>
    <row r="39" spans="1:6" s="290" customFormat="1" ht="20" customHeight="1">
      <c r="A39" s="34">
        <v>42736</v>
      </c>
      <c r="B39" s="35"/>
      <c r="C39" s="128" t="s">
        <v>49</v>
      </c>
      <c r="D39" s="38" t="s">
        <v>241</v>
      </c>
      <c r="E39" s="50" t="s">
        <v>586</v>
      </c>
      <c r="F39" s="74" t="s">
        <v>585</v>
      </c>
    </row>
    <row r="40" spans="1:6" s="290" customFormat="1" ht="20" customHeight="1">
      <c r="A40" s="34">
        <v>42736</v>
      </c>
      <c r="B40" s="50"/>
      <c r="C40" s="128" t="s">
        <v>49</v>
      </c>
      <c r="D40" s="38" t="s">
        <v>253</v>
      </c>
      <c r="E40" s="50" t="s">
        <v>586</v>
      </c>
      <c r="F40" s="74" t="s">
        <v>585</v>
      </c>
    </row>
    <row r="41" spans="1:6" s="290" customFormat="1" ht="20" customHeight="1">
      <c r="A41" s="34">
        <v>42736</v>
      </c>
      <c r="B41" s="50"/>
      <c r="C41" s="128" t="s">
        <v>49</v>
      </c>
      <c r="D41" s="86" t="s">
        <v>251</v>
      </c>
      <c r="E41" s="50" t="s">
        <v>586</v>
      </c>
      <c r="F41" s="74" t="s">
        <v>585</v>
      </c>
    </row>
    <row r="42" spans="1:6" s="290" customFormat="1" ht="20" customHeight="1">
      <c r="A42" s="34">
        <v>42736</v>
      </c>
      <c r="B42" s="39"/>
      <c r="C42" s="121" t="s">
        <v>49</v>
      </c>
      <c r="D42" s="36" t="s">
        <v>217</v>
      </c>
      <c r="E42" s="50" t="s">
        <v>586</v>
      </c>
      <c r="F42" s="74" t="s">
        <v>585</v>
      </c>
    </row>
    <row r="43" spans="1:6" s="290" customFormat="1" ht="20" customHeight="1">
      <c r="A43" s="34">
        <v>42736</v>
      </c>
      <c r="B43" s="50"/>
      <c r="C43" s="121" t="s">
        <v>49</v>
      </c>
      <c r="D43" s="51" t="s">
        <v>256</v>
      </c>
      <c r="E43" s="50" t="s">
        <v>586</v>
      </c>
      <c r="F43" s="74" t="s">
        <v>585</v>
      </c>
    </row>
    <row r="44" spans="1:6" s="290" customFormat="1" ht="20" customHeight="1">
      <c r="A44" s="34">
        <v>42736</v>
      </c>
      <c r="B44" s="50"/>
      <c r="C44" s="121" t="s">
        <v>49</v>
      </c>
      <c r="D44" s="38" t="s">
        <v>259</v>
      </c>
      <c r="E44" s="50" t="s">
        <v>586</v>
      </c>
      <c r="F44" s="74" t="s">
        <v>585</v>
      </c>
    </row>
    <row r="45" spans="1:6" s="290" customFormat="1" ht="20" customHeight="1">
      <c r="A45" s="34">
        <v>42736</v>
      </c>
      <c r="B45" s="50"/>
      <c r="C45" s="121" t="s">
        <v>49</v>
      </c>
      <c r="D45" s="38" t="s">
        <v>262</v>
      </c>
      <c r="E45" s="50" t="s">
        <v>586</v>
      </c>
      <c r="F45" s="74" t="s">
        <v>585</v>
      </c>
    </row>
    <row r="46" spans="1:6" s="290" customFormat="1" ht="20" customHeight="1">
      <c r="A46" s="34">
        <v>42736</v>
      </c>
      <c r="B46" s="50"/>
      <c r="C46" s="121" t="s">
        <v>49</v>
      </c>
      <c r="D46" s="38" t="s">
        <v>264</v>
      </c>
      <c r="E46" s="50" t="s">
        <v>586</v>
      </c>
      <c r="F46" s="74" t="s">
        <v>585</v>
      </c>
    </row>
    <row r="47" spans="1:6" s="290" customFormat="1" ht="20" customHeight="1">
      <c r="A47" s="34">
        <v>42736</v>
      </c>
      <c r="B47" s="50"/>
      <c r="C47" s="121" t="s">
        <v>82</v>
      </c>
      <c r="D47" s="36" t="s">
        <v>266</v>
      </c>
      <c r="E47" s="50" t="s">
        <v>586</v>
      </c>
      <c r="F47" s="74" t="s">
        <v>585</v>
      </c>
    </row>
    <row r="48" spans="1:6" s="290" customFormat="1" ht="20" customHeight="1">
      <c r="A48" s="34">
        <v>42736</v>
      </c>
      <c r="B48" s="50"/>
      <c r="C48" s="121" t="s">
        <v>82</v>
      </c>
      <c r="D48" s="38" t="s">
        <v>269</v>
      </c>
      <c r="E48" s="50" t="s">
        <v>586</v>
      </c>
      <c r="F48" s="74" t="s">
        <v>585</v>
      </c>
    </row>
    <row r="49" spans="1:6" s="290" customFormat="1" ht="20" customHeight="1">
      <c r="A49" s="34">
        <v>42736</v>
      </c>
      <c r="B49" s="50"/>
      <c r="C49" s="121" t="s">
        <v>82</v>
      </c>
      <c r="D49" s="38" t="s">
        <v>270</v>
      </c>
      <c r="E49" s="50" t="s">
        <v>586</v>
      </c>
      <c r="F49" s="74" t="s">
        <v>585</v>
      </c>
    </row>
    <row r="50" spans="1:6" s="290" customFormat="1" ht="20" customHeight="1">
      <c r="A50" s="34">
        <v>42736</v>
      </c>
      <c r="B50" s="35"/>
      <c r="C50" s="248" t="s">
        <v>85</v>
      </c>
      <c r="D50" s="235" t="s">
        <v>273</v>
      </c>
      <c r="E50" s="50" t="s">
        <v>586</v>
      </c>
      <c r="F50" s="74" t="s">
        <v>585</v>
      </c>
    </row>
    <row r="51" spans="1:6" s="290" customFormat="1" ht="20" customHeight="1">
      <c r="A51" s="34">
        <v>42736</v>
      </c>
      <c r="B51" s="35"/>
      <c r="C51" s="248" t="s">
        <v>85</v>
      </c>
      <c r="D51" s="234" t="s">
        <v>275</v>
      </c>
      <c r="E51" s="50" t="s">
        <v>586</v>
      </c>
      <c r="F51" s="74" t="s">
        <v>585</v>
      </c>
    </row>
    <row r="52" spans="1:6" s="290" customFormat="1" ht="20" customHeight="1">
      <c r="A52" s="34">
        <v>42736</v>
      </c>
      <c r="B52" s="35"/>
      <c r="C52" s="248" t="s">
        <v>85</v>
      </c>
      <c r="D52" s="234" t="s">
        <v>12</v>
      </c>
      <c r="E52" s="50" t="s">
        <v>586</v>
      </c>
      <c r="F52" s="74" t="s">
        <v>585</v>
      </c>
    </row>
    <row r="53" spans="1:6" s="290" customFormat="1" ht="20" customHeight="1">
      <c r="A53" s="34">
        <v>42736</v>
      </c>
      <c r="B53" s="35"/>
      <c r="C53" s="248" t="s">
        <v>85</v>
      </c>
      <c r="D53" s="234" t="s">
        <v>277</v>
      </c>
      <c r="E53" s="50" t="s">
        <v>586</v>
      </c>
      <c r="F53" s="74" t="s">
        <v>585</v>
      </c>
    </row>
    <row r="54" spans="1:6" s="290" customFormat="1" ht="20" customHeight="1">
      <c r="A54" s="34">
        <v>42736</v>
      </c>
      <c r="B54" s="50"/>
      <c r="C54" s="38" t="s">
        <v>52</v>
      </c>
      <c r="D54" s="38" t="s">
        <v>280</v>
      </c>
      <c r="E54" s="50" t="s">
        <v>586</v>
      </c>
      <c r="F54" s="74" t="s">
        <v>585</v>
      </c>
    </row>
    <row r="55" spans="1:6" s="290" customFormat="1" ht="20" customHeight="1">
      <c r="A55" s="34">
        <v>42736</v>
      </c>
      <c r="B55" s="35"/>
      <c r="C55" s="38" t="s">
        <v>52</v>
      </c>
      <c r="D55" s="38" t="s">
        <v>282</v>
      </c>
      <c r="E55" s="50" t="s">
        <v>586</v>
      </c>
      <c r="F55" s="74" t="s">
        <v>585</v>
      </c>
    </row>
    <row r="56" spans="1:6" s="290" customFormat="1" ht="20" customHeight="1">
      <c r="A56" s="34">
        <v>42736</v>
      </c>
      <c r="B56" s="35"/>
      <c r="C56" s="38" t="s">
        <v>52</v>
      </c>
      <c r="D56" s="38" t="s">
        <v>284</v>
      </c>
      <c r="E56" s="50" t="s">
        <v>586</v>
      </c>
      <c r="F56" s="74" t="s">
        <v>585</v>
      </c>
    </row>
    <row r="57" spans="1:6" s="290" customFormat="1" ht="20" customHeight="1">
      <c r="A57" s="34">
        <v>42736</v>
      </c>
      <c r="B57" s="35"/>
      <c r="C57" s="38" t="s">
        <v>52</v>
      </c>
      <c r="D57" s="38" t="s">
        <v>286</v>
      </c>
      <c r="E57" s="50" t="s">
        <v>586</v>
      </c>
      <c r="F57" s="74" t="s">
        <v>585</v>
      </c>
    </row>
    <row r="58" spans="1:6" s="290" customFormat="1" ht="20" customHeight="1">
      <c r="A58" s="34">
        <v>42736</v>
      </c>
      <c r="B58" s="35"/>
      <c r="C58" s="38" t="s">
        <v>52</v>
      </c>
      <c r="D58" s="38" t="s">
        <v>288</v>
      </c>
      <c r="E58" s="50" t="s">
        <v>586</v>
      </c>
      <c r="F58" s="74" t="s">
        <v>585</v>
      </c>
    </row>
    <row r="59" spans="1:6" s="290" customFormat="1" ht="20" customHeight="1">
      <c r="A59" s="34">
        <v>42736</v>
      </c>
      <c r="B59" s="35"/>
      <c r="C59" s="38" t="s">
        <v>52</v>
      </c>
      <c r="D59" s="38" t="s">
        <v>290</v>
      </c>
      <c r="E59" s="50" t="s">
        <v>586</v>
      </c>
      <c r="F59" s="74" t="s">
        <v>585</v>
      </c>
    </row>
    <row r="60" spans="1:6" s="290" customFormat="1" ht="20" customHeight="1">
      <c r="A60" s="34">
        <v>42736</v>
      </c>
      <c r="B60" s="35"/>
      <c r="C60" s="38" t="s">
        <v>52</v>
      </c>
      <c r="D60" s="38" t="s">
        <v>292</v>
      </c>
      <c r="E60" s="50" t="s">
        <v>586</v>
      </c>
      <c r="F60" s="74" t="s">
        <v>585</v>
      </c>
    </row>
    <row r="61" spans="1:6" s="290" customFormat="1" ht="20" customHeight="1">
      <c r="A61" s="34">
        <v>42736</v>
      </c>
      <c r="B61" s="35"/>
      <c r="C61" s="38" t="s">
        <v>52</v>
      </c>
      <c r="D61" s="38" t="s">
        <v>294</v>
      </c>
      <c r="E61" s="50" t="s">
        <v>586</v>
      </c>
      <c r="F61" s="74" t="s">
        <v>585</v>
      </c>
    </row>
    <row r="62" spans="1:6" s="290" customFormat="1" ht="20" customHeight="1">
      <c r="A62" s="34">
        <v>42736</v>
      </c>
      <c r="B62" s="35"/>
      <c r="C62" s="38" t="s">
        <v>52</v>
      </c>
      <c r="D62" s="38" t="s">
        <v>297</v>
      </c>
      <c r="E62" s="50" t="s">
        <v>586</v>
      </c>
      <c r="F62" s="74" t="s">
        <v>585</v>
      </c>
    </row>
    <row r="63" spans="1:6" s="290" customFormat="1" ht="20" customHeight="1">
      <c r="A63" s="34">
        <v>42736</v>
      </c>
      <c r="B63" s="35"/>
      <c r="C63" s="38" t="s">
        <v>52</v>
      </c>
      <c r="D63" s="38" t="s">
        <v>300</v>
      </c>
      <c r="E63" s="50" t="s">
        <v>586</v>
      </c>
      <c r="F63" s="74" t="s">
        <v>585</v>
      </c>
    </row>
    <row r="64" spans="1:6" s="290" customFormat="1" ht="20" customHeight="1">
      <c r="A64" s="34">
        <v>42736</v>
      </c>
      <c r="B64" s="35"/>
      <c r="C64" s="38" t="s">
        <v>52</v>
      </c>
      <c r="D64" s="36" t="s">
        <v>217</v>
      </c>
      <c r="E64" s="50" t="s">
        <v>586</v>
      </c>
      <c r="F64" s="74" t="s">
        <v>585</v>
      </c>
    </row>
    <row r="65" spans="1:6" s="290" customFormat="1" ht="20" customHeight="1">
      <c r="A65" s="34">
        <v>42736</v>
      </c>
      <c r="B65" s="35"/>
      <c r="C65" s="38" t="s">
        <v>55</v>
      </c>
      <c r="D65" s="38" t="s">
        <v>280</v>
      </c>
      <c r="E65" s="50" t="s">
        <v>586</v>
      </c>
      <c r="F65" s="74" t="s">
        <v>585</v>
      </c>
    </row>
    <row r="66" spans="1:6" s="290" customFormat="1" ht="20" customHeight="1">
      <c r="A66" s="34">
        <v>42736</v>
      </c>
      <c r="B66" s="35"/>
      <c r="C66" s="38" t="s">
        <v>55</v>
      </c>
      <c r="D66" s="38" t="s">
        <v>282</v>
      </c>
      <c r="E66" s="50" t="s">
        <v>586</v>
      </c>
      <c r="F66" s="74" t="s">
        <v>585</v>
      </c>
    </row>
    <row r="67" spans="1:6" s="290" customFormat="1" ht="20" customHeight="1">
      <c r="A67" s="34">
        <v>42736</v>
      </c>
      <c r="B67" s="35"/>
      <c r="C67" s="38" t="s">
        <v>55</v>
      </c>
      <c r="D67" s="38" t="s">
        <v>284</v>
      </c>
      <c r="E67" s="50" t="s">
        <v>586</v>
      </c>
      <c r="F67" s="74" t="s">
        <v>585</v>
      </c>
    </row>
    <row r="68" spans="1:6" s="290" customFormat="1" ht="20" customHeight="1">
      <c r="A68" s="34">
        <v>42736</v>
      </c>
      <c r="B68" s="35"/>
      <c r="C68" s="38" t="s">
        <v>55</v>
      </c>
      <c r="D68" s="38" t="s">
        <v>302</v>
      </c>
      <c r="E68" s="50" t="s">
        <v>586</v>
      </c>
      <c r="F68" s="74" t="s">
        <v>585</v>
      </c>
    </row>
    <row r="69" spans="1:6" s="290" customFormat="1" ht="20" customHeight="1">
      <c r="A69" s="34">
        <v>42736</v>
      </c>
      <c r="B69" s="35"/>
      <c r="C69" s="38" t="s">
        <v>55</v>
      </c>
      <c r="D69" s="36" t="s">
        <v>217</v>
      </c>
      <c r="E69" s="50" t="s">
        <v>586</v>
      </c>
      <c r="F69" s="74" t="s">
        <v>585</v>
      </c>
    </row>
    <row r="70" spans="1:6" s="290" customFormat="1" ht="20" customHeight="1">
      <c r="A70" s="34">
        <v>42736</v>
      </c>
      <c r="B70" s="35"/>
      <c r="C70" s="36" t="s">
        <v>58</v>
      </c>
      <c r="D70" s="36" t="s">
        <v>165</v>
      </c>
      <c r="E70" s="50" t="s">
        <v>586</v>
      </c>
      <c r="F70" s="74" t="s">
        <v>585</v>
      </c>
    </row>
    <row r="71" spans="1:6" s="290" customFormat="1" ht="20" customHeight="1">
      <c r="A71" s="34">
        <v>42736</v>
      </c>
      <c r="B71" s="35"/>
      <c r="C71" s="36" t="s">
        <v>58</v>
      </c>
      <c r="D71" s="36" t="s">
        <v>217</v>
      </c>
      <c r="E71" s="50" t="s">
        <v>586</v>
      </c>
      <c r="F71" s="74" t="s">
        <v>585</v>
      </c>
    </row>
    <row r="72" spans="1:6" s="290" customFormat="1" ht="20" customHeight="1">
      <c r="A72" s="34">
        <v>42736</v>
      </c>
      <c r="B72" s="35"/>
      <c r="C72" s="36" t="s">
        <v>61</v>
      </c>
      <c r="D72" s="36" t="s">
        <v>165</v>
      </c>
      <c r="E72" s="50" t="s">
        <v>586</v>
      </c>
      <c r="F72" s="74" t="s">
        <v>585</v>
      </c>
    </row>
    <row r="73" spans="1:6" s="290" customFormat="1" ht="20" customHeight="1">
      <c r="A73" s="34">
        <v>42736</v>
      </c>
      <c r="B73" s="35"/>
      <c r="C73" s="36" t="s">
        <v>61</v>
      </c>
      <c r="D73" s="36" t="s">
        <v>305</v>
      </c>
      <c r="E73" s="50" t="s">
        <v>586</v>
      </c>
      <c r="F73" s="74" t="s">
        <v>585</v>
      </c>
    </row>
    <row r="74" spans="1:6" s="290" customFormat="1" ht="20" customHeight="1">
      <c r="A74" s="34">
        <v>42736</v>
      </c>
      <c r="B74" s="35"/>
      <c r="C74" s="36" t="s">
        <v>61</v>
      </c>
      <c r="D74" s="38" t="s">
        <v>282</v>
      </c>
      <c r="E74" s="50" t="s">
        <v>586</v>
      </c>
      <c r="F74" s="74" t="s">
        <v>585</v>
      </c>
    </row>
    <row r="75" spans="1:6" s="290" customFormat="1" ht="20" customHeight="1">
      <c r="A75" s="34">
        <v>42736</v>
      </c>
      <c r="B75" s="35"/>
      <c r="C75" s="36" t="s">
        <v>61</v>
      </c>
      <c r="D75" s="38" t="s">
        <v>284</v>
      </c>
      <c r="E75" s="50" t="s">
        <v>586</v>
      </c>
      <c r="F75" s="74" t="s">
        <v>585</v>
      </c>
    </row>
    <row r="76" spans="1:6" s="290" customFormat="1" ht="20" customHeight="1">
      <c r="A76" s="34">
        <v>42736</v>
      </c>
      <c r="B76" s="35"/>
      <c r="C76" s="36" t="s">
        <v>61</v>
      </c>
      <c r="D76" s="36" t="s">
        <v>192</v>
      </c>
      <c r="E76" s="50" t="s">
        <v>586</v>
      </c>
      <c r="F76" s="74" t="s">
        <v>585</v>
      </c>
    </row>
    <row r="77" spans="1:6" s="290" customFormat="1" ht="20" customHeight="1">
      <c r="A77" s="34">
        <v>42736</v>
      </c>
      <c r="B77" s="35"/>
      <c r="C77" s="36" t="s">
        <v>61</v>
      </c>
      <c r="D77" s="36" t="s">
        <v>178</v>
      </c>
      <c r="E77" s="50" t="s">
        <v>586</v>
      </c>
      <c r="F77" s="74" t="s">
        <v>585</v>
      </c>
    </row>
    <row r="78" spans="1:6" s="290" customFormat="1" ht="20" customHeight="1">
      <c r="A78" s="34">
        <v>42736</v>
      </c>
      <c r="B78" s="35"/>
      <c r="C78" s="36" t="s">
        <v>61</v>
      </c>
      <c r="D78" s="36" t="s">
        <v>181</v>
      </c>
      <c r="E78" s="50" t="s">
        <v>586</v>
      </c>
      <c r="F78" s="74" t="s">
        <v>585</v>
      </c>
    </row>
    <row r="79" spans="1:6" s="290" customFormat="1" ht="20" customHeight="1">
      <c r="A79" s="34">
        <v>42736</v>
      </c>
      <c r="B79" s="35"/>
      <c r="C79" s="36" t="s">
        <v>61</v>
      </c>
      <c r="D79" s="36" t="s">
        <v>199</v>
      </c>
      <c r="E79" s="50" t="s">
        <v>586</v>
      </c>
      <c r="F79" s="74" t="s">
        <v>585</v>
      </c>
    </row>
    <row r="80" spans="1:6" s="290" customFormat="1" ht="20" customHeight="1">
      <c r="A80" s="34">
        <v>42736</v>
      </c>
      <c r="B80" s="35"/>
      <c r="C80" s="36" t="s">
        <v>61</v>
      </c>
      <c r="D80" s="36" t="s">
        <v>210</v>
      </c>
      <c r="E80" s="50" t="s">
        <v>586</v>
      </c>
      <c r="F80" s="74" t="s">
        <v>585</v>
      </c>
    </row>
    <row r="81" spans="1:6" s="290" customFormat="1" ht="20" customHeight="1">
      <c r="A81" s="34">
        <v>42736</v>
      </c>
      <c r="B81" s="35"/>
      <c r="C81" s="36" t="s">
        <v>61</v>
      </c>
      <c r="D81" s="36" t="s">
        <v>213</v>
      </c>
      <c r="E81" s="50" t="s">
        <v>586</v>
      </c>
      <c r="F81" s="74" t="s">
        <v>585</v>
      </c>
    </row>
    <row r="82" spans="1:6" s="290" customFormat="1" ht="20" customHeight="1">
      <c r="A82" s="34">
        <v>42736</v>
      </c>
      <c r="B82" s="35"/>
      <c r="C82" s="36" t="s">
        <v>61</v>
      </c>
      <c r="D82" s="36" t="s">
        <v>217</v>
      </c>
      <c r="E82" s="50" t="s">
        <v>586</v>
      </c>
      <c r="F82" s="74" t="s">
        <v>585</v>
      </c>
    </row>
    <row r="83" spans="1:6" s="290" customFormat="1" ht="20" customHeight="1">
      <c r="A83" s="34">
        <v>42736</v>
      </c>
      <c r="B83" s="35"/>
      <c r="C83" s="36" t="s">
        <v>61</v>
      </c>
      <c r="D83" s="38" t="s">
        <v>334</v>
      </c>
      <c r="E83" s="50" t="s">
        <v>586</v>
      </c>
      <c r="F83" s="74" t="s">
        <v>585</v>
      </c>
    </row>
    <row r="84" spans="1:6" s="290" customFormat="1" ht="20" customHeight="1">
      <c r="A84" s="34">
        <v>42736</v>
      </c>
      <c r="B84" s="35"/>
      <c r="C84" s="36" t="s">
        <v>61</v>
      </c>
      <c r="D84" s="38" t="s">
        <v>184</v>
      </c>
      <c r="E84" s="50" t="s">
        <v>586</v>
      </c>
      <c r="F84" s="74" t="s">
        <v>585</v>
      </c>
    </row>
    <row r="85" spans="1:6" s="290" customFormat="1" ht="20" customHeight="1">
      <c r="A85" s="34">
        <v>42736</v>
      </c>
      <c r="B85" s="35"/>
      <c r="C85" s="36" t="s">
        <v>61</v>
      </c>
      <c r="D85" s="38" t="s">
        <v>172</v>
      </c>
      <c r="E85" s="50" t="s">
        <v>586</v>
      </c>
      <c r="F85" s="74" t="s">
        <v>585</v>
      </c>
    </row>
    <row r="86" spans="1:6" s="290" customFormat="1" ht="20" customHeight="1">
      <c r="A86" s="34">
        <v>42736</v>
      </c>
      <c r="B86" s="35"/>
      <c r="C86" s="36" t="s">
        <v>61</v>
      </c>
      <c r="D86" s="38" t="s">
        <v>169</v>
      </c>
      <c r="E86" s="50" t="s">
        <v>586</v>
      </c>
      <c r="F86" s="74" t="s">
        <v>585</v>
      </c>
    </row>
    <row r="87" spans="1:6" s="290" customFormat="1" ht="20" customHeight="1">
      <c r="A87" s="34">
        <v>42736</v>
      </c>
      <c r="B87" s="35"/>
      <c r="C87" s="36" t="s">
        <v>61</v>
      </c>
      <c r="D87" s="38" t="s">
        <v>307</v>
      </c>
      <c r="E87" s="50" t="s">
        <v>586</v>
      </c>
      <c r="F87" s="74" t="s">
        <v>585</v>
      </c>
    </row>
    <row r="88" spans="1:6" s="290" customFormat="1" ht="20" customHeight="1">
      <c r="A88" s="34">
        <v>42736</v>
      </c>
      <c r="B88" s="35"/>
      <c r="C88" s="36" t="s">
        <v>61</v>
      </c>
      <c r="D88" s="38" t="s">
        <v>309</v>
      </c>
      <c r="E88" s="50" t="s">
        <v>586</v>
      </c>
      <c r="F88" s="74" t="s">
        <v>585</v>
      </c>
    </row>
    <row r="89" spans="1:6" s="290" customFormat="1" ht="20" customHeight="1">
      <c r="A89" s="34">
        <v>42736</v>
      </c>
      <c r="B89" s="35"/>
      <c r="C89" s="36" t="s">
        <v>61</v>
      </c>
      <c r="D89" s="38" t="s">
        <v>311</v>
      </c>
      <c r="E89" s="50" t="s">
        <v>586</v>
      </c>
      <c r="F89" s="74" t="s">
        <v>585</v>
      </c>
    </row>
    <row r="90" spans="1:6" s="290" customFormat="1" ht="20" customHeight="1">
      <c r="A90" s="34">
        <v>42736</v>
      </c>
      <c r="B90" s="35"/>
      <c r="C90" s="36" t="s">
        <v>61</v>
      </c>
      <c r="D90" s="38" t="s">
        <v>313</v>
      </c>
      <c r="E90" s="50" t="s">
        <v>586</v>
      </c>
      <c r="F90" s="74" t="s">
        <v>585</v>
      </c>
    </row>
    <row r="91" spans="1:6" s="290" customFormat="1" ht="20" customHeight="1">
      <c r="A91" s="34">
        <v>42736</v>
      </c>
      <c r="B91" s="35"/>
      <c r="C91" s="36" t="s">
        <v>61</v>
      </c>
      <c r="D91" s="38" t="s">
        <v>315</v>
      </c>
      <c r="E91" s="50" t="s">
        <v>586</v>
      </c>
      <c r="F91" s="74" t="s">
        <v>585</v>
      </c>
    </row>
    <row r="92" spans="1:6" s="290" customFormat="1" ht="20" customHeight="1">
      <c r="A92" s="34">
        <v>42736</v>
      </c>
      <c r="B92" s="35"/>
      <c r="C92" s="36" t="s">
        <v>61</v>
      </c>
      <c r="D92" s="38" t="s">
        <v>317</v>
      </c>
      <c r="E92" s="50" t="s">
        <v>586</v>
      </c>
      <c r="F92" s="74" t="s">
        <v>585</v>
      </c>
    </row>
    <row r="93" spans="1:6" s="290" customFormat="1" ht="20" customHeight="1">
      <c r="A93" s="34">
        <v>42736</v>
      </c>
      <c r="B93" s="35"/>
      <c r="C93" s="36" t="s">
        <v>61</v>
      </c>
      <c r="D93" s="38" t="s">
        <v>319</v>
      </c>
      <c r="E93" s="50" t="s">
        <v>586</v>
      </c>
      <c r="F93" s="74" t="s">
        <v>585</v>
      </c>
    </row>
    <row r="94" spans="1:6" s="290" customFormat="1" ht="20" customHeight="1">
      <c r="A94" s="34">
        <v>42736</v>
      </c>
      <c r="B94" s="35"/>
      <c r="C94" s="36" t="s">
        <v>61</v>
      </c>
      <c r="D94" s="38" t="s">
        <v>321</v>
      </c>
      <c r="E94" s="50" t="s">
        <v>586</v>
      </c>
      <c r="F94" s="74" t="s">
        <v>585</v>
      </c>
    </row>
    <row r="95" spans="1:6" s="290" customFormat="1" ht="20" customHeight="1">
      <c r="A95" s="34">
        <v>42736</v>
      </c>
      <c r="B95" s="35"/>
      <c r="C95" s="36" t="s">
        <v>61</v>
      </c>
      <c r="D95" s="38" t="s">
        <v>323</v>
      </c>
      <c r="E95" s="50" t="s">
        <v>586</v>
      </c>
      <c r="F95" s="74" t="s">
        <v>585</v>
      </c>
    </row>
    <row r="96" spans="1:6" s="290" customFormat="1" ht="20" customHeight="1">
      <c r="A96" s="34">
        <v>42736</v>
      </c>
      <c r="B96" s="35"/>
      <c r="C96" s="36" t="s">
        <v>61</v>
      </c>
      <c r="D96" s="38" t="s">
        <v>325</v>
      </c>
      <c r="E96" s="50" t="s">
        <v>586</v>
      </c>
      <c r="F96" s="74" t="s">
        <v>585</v>
      </c>
    </row>
    <row r="97" spans="1:6" s="290" customFormat="1" ht="20" customHeight="1">
      <c r="A97" s="34">
        <v>42736</v>
      </c>
      <c r="B97" s="35"/>
      <c r="C97" s="36" t="s">
        <v>61</v>
      </c>
      <c r="D97" s="38" t="s">
        <v>327</v>
      </c>
      <c r="E97" s="50" t="s">
        <v>586</v>
      </c>
      <c r="F97" s="74" t="s">
        <v>585</v>
      </c>
    </row>
    <row r="98" spans="1:6" s="290" customFormat="1" ht="20" customHeight="1">
      <c r="A98" s="34">
        <v>42736</v>
      </c>
      <c r="B98" s="35"/>
      <c r="C98" s="36" t="s">
        <v>61</v>
      </c>
      <c r="D98" s="38" t="s">
        <v>329</v>
      </c>
      <c r="E98" s="50" t="s">
        <v>586</v>
      </c>
      <c r="F98" s="74" t="s">
        <v>585</v>
      </c>
    </row>
    <row r="99" spans="1:6" s="290" customFormat="1" ht="20" customHeight="1">
      <c r="A99" s="34">
        <v>42736</v>
      </c>
      <c r="B99" s="35"/>
      <c r="C99" s="36" t="s">
        <v>61</v>
      </c>
      <c r="D99" s="38" t="s">
        <v>339</v>
      </c>
      <c r="E99" s="50" t="s">
        <v>586</v>
      </c>
      <c r="F99" s="74" t="s">
        <v>585</v>
      </c>
    </row>
    <row r="100" spans="1:6" s="290" customFormat="1" ht="20" customHeight="1">
      <c r="A100" s="34">
        <v>42736</v>
      </c>
      <c r="B100" s="35"/>
      <c r="C100" s="36" t="s">
        <v>61</v>
      </c>
      <c r="D100" s="38" t="s">
        <v>259</v>
      </c>
      <c r="E100" s="50" t="s">
        <v>586</v>
      </c>
      <c r="F100" s="74" t="s">
        <v>585</v>
      </c>
    </row>
    <row r="101" spans="1:6" s="290" customFormat="1" ht="20" customHeight="1">
      <c r="A101" s="34">
        <v>42736</v>
      </c>
      <c r="B101" s="35"/>
      <c r="C101" s="36" t="s">
        <v>61</v>
      </c>
      <c r="D101" s="36" t="s">
        <v>286</v>
      </c>
      <c r="E101" s="50" t="s">
        <v>586</v>
      </c>
      <c r="F101" s="74" t="s">
        <v>585</v>
      </c>
    </row>
    <row r="102" spans="1:6" s="290" customFormat="1" ht="20" customHeight="1">
      <c r="A102" s="34">
        <v>42736</v>
      </c>
      <c r="B102" s="35"/>
      <c r="C102" s="36" t="s">
        <v>61</v>
      </c>
      <c r="D102" s="36" t="s">
        <v>343</v>
      </c>
      <c r="E102" s="50" t="s">
        <v>586</v>
      </c>
      <c r="F102" s="74" t="s">
        <v>585</v>
      </c>
    </row>
    <row r="103" spans="1:6" s="290" customFormat="1" ht="20" customHeight="1">
      <c r="A103" s="34">
        <v>42736</v>
      </c>
      <c r="B103" s="35"/>
      <c r="C103" s="36" t="s">
        <v>61</v>
      </c>
      <c r="D103" s="36" t="s">
        <v>290</v>
      </c>
      <c r="E103" s="50" t="s">
        <v>586</v>
      </c>
      <c r="F103" s="74" t="s">
        <v>585</v>
      </c>
    </row>
    <row r="104" spans="1:6" s="290" customFormat="1" ht="20" customHeight="1">
      <c r="A104" s="34">
        <v>42736</v>
      </c>
      <c r="B104" s="35"/>
      <c r="C104" s="36" t="s">
        <v>61</v>
      </c>
      <c r="D104" s="36" t="s">
        <v>345</v>
      </c>
      <c r="E104" s="50" t="s">
        <v>586</v>
      </c>
      <c r="F104" s="74" t="s">
        <v>585</v>
      </c>
    </row>
    <row r="105" spans="1:6" s="290" customFormat="1" ht="20" customHeight="1">
      <c r="A105" s="34">
        <v>42736</v>
      </c>
      <c r="B105" s="35"/>
      <c r="C105" s="36" t="s">
        <v>61</v>
      </c>
      <c r="D105" s="38" t="s">
        <v>292</v>
      </c>
      <c r="E105" s="50" t="s">
        <v>586</v>
      </c>
      <c r="F105" s="74" t="s">
        <v>585</v>
      </c>
    </row>
    <row r="106" spans="1:6" s="290" customFormat="1" ht="20" customHeight="1">
      <c r="A106" s="34">
        <v>42736</v>
      </c>
      <c r="B106" s="35"/>
      <c r="C106" s="36" t="s">
        <v>61</v>
      </c>
      <c r="D106" s="38" t="s">
        <v>347</v>
      </c>
      <c r="E106" s="50" t="s">
        <v>586</v>
      </c>
      <c r="F106" s="74" t="s">
        <v>585</v>
      </c>
    </row>
    <row r="107" spans="1:6" s="290" customFormat="1" ht="20" customHeight="1">
      <c r="A107" s="34">
        <v>42736</v>
      </c>
      <c r="B107" s="35"/>
      <c r="C107" s="36" t="s">
        <v>61</v>
      </c>
      <c r="D107" s="38" t="s">
        <v>349</v>
      </c>
      <c r="E107" s="50" t="s">
        <v>586</v>
      </c>
      <c r="F107" s="74" t="s">
        <v>585</v>
      </c>
    </row>
    <row r="108" spans="1:6" s="290" customFormat="1" ht="20" customHeight="1">
      <c r="A108" s="34">
        <v>42736</v>
      </c>
      <c r="B108" s="35"/>
      <c r="C108" s="36" t="s">
        <v>61</v>
      </c>
      <c r="D108" s="38" t="s">
        <v>351</v>
      </c>
      <c r="E108" s="50" t="s">
        <v>586</v>
      </c>
      <c r="F108" s="74" t="s">
        <v>585</v>
      </c>
    </row>
    <row r="109" spans="1:6" s="290" customFormat="1" ht="20" customHeight="1">
      <c r="A109" s="34">
        <v>42736</v>
      </c>
      <c r="B109" s="35"/>
      <c r="C109" s="36" t="s">
        <v>61</v>
      </c>
      <c r="D109" s="38" t="s">
        <v>353</v>
      </c>
      <c r="E109" s="50" t="s">
        <v>586</v>
      </c>
      <c r="F109" s="74" t="s">
        <v>585</v>
      </c>
    </row>
    <row r="110" spans="1:6" s="290" customFormat="1" ht="20" customHeight="1">
      <c r="A110" s="34">
        <v>42736</v>
      </c>
      <c r="B110" s="35"/>
      <c r="C110" s="36" t="s">
        <v>61</v>
      </c>
      <c r="D110" s="38" t="s">
        <v>331</v>
      </c>
      <c r="E110" s="50" t="s">
        <v>586</v>
      </c>
      <c r="F110" s="74" t="s">
        <v>585</v>
      </c>
    </row>
    <row r="111" spans="1:6" s="290" customFormat="1" ht="20" customHeight="1">
      <c r="A111" s="34">
        <v>42736</v>
      </c>
      <c r="B111" s="35"/>
      <c r="C111" s="36" t="s">
        <v>61</v>
      </c>
      <c r="D111" s="36" t="s">
        <v>355</v>
      </c>
      <c r="E111" s="50" t="s">
        <v>586</v>
      </c>
      <c r="F111" s="74" t="s">
        <v>585</v>
      </c>
    </row>
    <row r="112" spans="1:6" s="290" customFormat="1" ht="20" customHeight="1">
      <c r="A112" s="34">
        <v>42736</v>
      </c>
      <c r="B112" s="35"/>
      <c r="C112" s="36" t="s">
        <v>61</v>
      </c>
      <c r="D112" s="36" t="s">
        <v>357</v>
      </c>
      <c r="E112" s="50" t="s">
        <v>586</v>
      </c>
      <c r="F112" s="74" t="s">
        <v>585</v>
      </c>
    </row>
    <row r="113" spans="1:6" s="290" customFormat="1" ht="20" customHeight="1">
      <c r="A113" s="34">
        <v>42736</v>
      </c>
      <c r="B113" s="35"/>
      <c r="C113" s="128" t="s">
        <v>64</v>
      </c>
      <c r="D113" s="38" t="s">
        <v>247</v>
      </c>
      <c r="E113" s="50" t="s">
        <v>586</v>
      </c>
      <c r="F113" s="74" t="s">
        <v>585</v>
      </c>
    </row>
    <row r="114" spans="1:6" s="290" customFormat="1" ht="20" customHeight="1">
      <c r="A114" s="34">
        <v>42736</v>
      </c>
      <c r="B114" s="35"/>
      <c r="C114" s="128" t="s">
        <v>64</v>
      </c>
      <c r="D114" s="38" t="s">
        <v>244</v>
      </c>
      <c r="E114" s="50" t="s">
        <v>586</v>
      </c>
      <c r="F114" s="74" t="s">
        <v>585</v>
      </c>
    </row>
    <row r="115" spans="1:6" s="290" customFormat="1" ht="20" customHeight="1">
      <c r="A115" s="34">
        <v>42736</v>
      </c>
      <c r="B115" s="35"/>
      <c r="C115" s="128" t="s">
        <v>64</v>
      </c>
      <c r="D115" s="38" t="s">
        <v>241</v>
      </c>
      <c r="E115" s="50" t="s">
        <v>586</v>
      </c>
      <c r="F115" s="74" t="s">
        <v>585</v>
      </c>
    </row>
    <row r="116" spans="1:6" s="290" customFormat="1" ht="20" customHeight="1">
      <c r="A116" s="34">
        <v>42736</v>
      </c>
      <c r="B116" s="50"/>
      <c r="C116" s="128" t="s">
        <v>64</v>
      </c>
      <c r="D116" s="38" t="s">
        <v>253</v>
      </c>
      <c r="E116" s="50" t="s">
        <v>586</v>
      </c>
      <c r="F116" s="74" t="s">
        <v>585</v>
      </c>
    </row>
    <row r="117" spans="1:6" s="290" customFormat="1" ht="20" customHeight="1">
      <c r="A117" s="34">
        <v>42736</v>
      </c>
      <c r="B117" s="39"/>
      <c r="C117" s="128" t="s">
        <v>64</v>
      </c>
      <c r="D117" s="128" t="s">
        <v>217</v>
      </c>
      <c r="E117" s="50" t="s">
        <v>586</v>
      </c>
      <c r="F117" s="74" t="s">
        <v>585</v>
      </c>
    </row>
    <row r="118" spans="1:6" s="290" customFormat="1" ht="20" customHeight="1">
      <c r="A118" s="34">
        <v>42736</v>
      </c>
      <c r="B118" s="50"/>
      <c r="C118" s="128" t="s">
        <v>64</v>
      </c>
      <c r="D118" s="128" t="s">
        <v>256</v>
      </c>
      <c r="E118" s="50" t="s">
        <v>586</v>
      </c>
      <c r="F118" s="74" t="s">
        <v>585</v>
      </c>
    </row>
    <row r="119" spans="1:6" s="290" customFormat="1" ht="20" customHeight="1">
      <c r="A119" s="34">
        <v>42736</v>
      </c>
      <c r="B119" s="50"/>
      <c r="C119" s="128" t="s">
        <v>64</v>
      </c>
      <c r="D119" s="128" t="s">
        <v>259</v>
      </c>
      <c r="E119" s="50" t="s">
        <v>586</v>
      </c>
      <c r="F119" s="74" t="s">
        <v>585</v>
      </c>
    </row>
    <row r="120" spans="1:6" s="290" customFormat="1" ht="20" customHeight="1">
      <c r="A120" s="34">
        <v>42736</v>
      </c>
      <c r="B120" s="35"/>
      <c r="C120" s="36" t="s">
        <v>67</v>
      </c>
      <c r="D120" s="36" t="s">
        <v>165</v>
      </c>
      <c r="E120" s="50" t="s">
        <v>586</v>
      </c>
      <c r="F120" s="74" t="s">
        <v>585</v>
      </c>
    </row>
    <row r="121" spans="1:6" s="290" customFormat="1" ht="20" customHeight="1">
      <c r="A121" s="34">
        <v>42736</v>
      </c>
      <c r="B121" s="35"/>
      <c r="C121" s="38" t="s">
        <v>70</v>
      </c>
      <c r="D121" s="36" t="s">
        <v>165</v>
      </c>
      <c r="E121" s="50" t="s">
        <v>586</v>
      </c>
      <c r="F121" s="74" t="s">
        <v>585</v>
      </c>
    </row>
    <row r="122" spans="1:6" s="290" customFormat="1" ht="20" customHeight="1">
      <c r="A122" s="34">
        <v>42736</v>
      </c>
      <c r="B122" s="35"/>
      <c r="C122" s="38" t="s">
        <v>70</v>
      </c>
      <c r="D122" s="36" t="s">
        <v>172</v>
      </c>
      <c r="E122" s="50" t="s">
        <v>586</v>
      </c>
      <c r="F122" s="74" t="s">
        <v>585</v>
      </c>
    </row>
    <row r="123" spans="1:6" s="290" customFormat="1" ht="20" customHeight="1">
      <c r="A123" s="34">
        <v>42736</v>
      </c>
      <c r="B123" s="35"/>
      <c r="C123" s="36" t="s">
        <v>73</v>
      </c>
      <c r="D123" s="36" t="s">
        <v>363</v>
      </c>
      <c r="E123" s="50" t="s">
        <v>600</v>
      </c>
      <c r="F123" s="74" t="s">
        <v>585</v>
      </c>
    </row>
    <row r="124" spans="1:6" s="290" customFormat="1" ht="20" customHeight="1">
      <c r="A124" s="34">
        <v>42736</v>
      </c>
      <c r="B124" s="35"/>
      <c r="C124" s="36" t="s">
        <v>73</v>
      </c>
      <c r="D124" s="36" t="s">
        <v>363</v>
      </c>
      <c r="E124" s="50" t="s">
        <v>602</v>
      </c>
      <c r="F124" s="74" t="s">
        <v>603</v>
      </c>
    </row>
    <row r="125" spans="1:6" s="290" customFormat="1" ht="20" customHeight="1">
      <c r="A125" s="34">
        <v>42736</v>
      </c>
      <c r="B125" s="35"/>
      <c r="C125" s="38" t="s">
        <v>73</v>
      </c>
      <c r="D125" s="36" t="s">
        <v>359</v>
      </c>
      <c r="E125" s="50" t="s">
        <v>602</v>
      </c>
      <c r="F125" s="74" t="s">
        <v>585</v>
      </c>
    </row>
    <row r="126" spans="1:6" s="290" customFormat="1" ht="20" customHeight="1">
      <c r="A126" s="34">
        <v>42736</v>
      </c>
      <c r="B126" s="35"/>
      <c r="C126" s="38" t="s">
        <v>73</v>
      </c>
      <c r="D126" s="36" t="s">
        <v>362</v>
      </c>
      <c r="E126" s="50" t="s">
        <v>602</v>
      </c>
      <c r="F126" s="74" t="s">
        <v>585</v>
      </c>
    </row>
    <row r="127" spans="1:6" s="290" customFormat="1" ht="20" customHeight="1">
      <c r="A127" s="34">
        <v>42736</v>
      </c>
      <c r="B127" s="35"/>
      <c r="C127" s="38" t="s">
        <v>73</v>
      </c>
      <c r="D127" s="36" t="s">
        <v>359</v>
      </c>
      <c r="E127" s="50" t="s">
        <v>600</v>
      </c>
      <c r="F127" s="74" t="s">
        <v>585</v>
      </c>
    </row>
    <row r="128" spans="1:6" s="290" customFormat="1" ht="20" customHeight="1">
      <c r="A128" s="34">
        <v>42736</v>
      </c>
      <c r="B128" s="35"/>
      <c r="C128" s="38" t="s">
        <v>73</v>
      </c>
      <c r="D128" s="36" t="s">
        <v>362</v>
      </c>
      <c r="E128" s="50" t="s">
        <v>600</v>
      </c>
      <c r="F128" s="74" t="s">
        <v>585</v>
      </c>
    </row>
    <row r="129" spans="1:6" s="290" customFormat="1" ht="20" customHeight="1">
      <c r="A129" s="34">
        <v>42736</v>
      </c>
      <c r="B129" s="35"/>
      <c r="C129" s="38" t="s">
        <v>76</v>
      </c>
      <c r="D129" s="38" t="s">
        <v>302</v>
      </c>
      <c r="E129" s="50" t="s">
        <v>586</v>
      </c>
      <c r="F129" s="74" t="s">
        <v>585</v>
      </c>
    </row>
    <row r="130" spans="1:6" s="290" customFormat="1" ht="20" customHeight="1">
      <c r="A130" s="34">
        <v>42736</v>
      </c>
      <c r="B130" s="35"/>
      <c r="C130" s="38" t="s">
        <v>76</v>
      </c>
      <c r="D130" s="38" t="s">
        <v>280</v>
      </c>
      <c r="E130" s="50" t="s">
        <v>586</v>
      </c>
      <c r="F130" s="74" t="s">
        <v>585</v>
      </c>
    </row>
    <row r="131" spans="1:6" s="290" customFormat="1" ht="20" customHeight="1">
      <c r="A131" s="41">
        <v>42736</v>
      </c>
      <c r="B131" s="52"/>
      <c r="C131" s="43" t="s">
        <v>76</v>
      </c>
      <c r="D131" s="43" t="s">
        <v>217</v>
      </c>
      <c r="E131" s="55" t="s">
        <v>586</v>
      </c>
      <c r="F131" s="79" t="s">
        <v>585</v>
      </c>
    </row>
    <row r="132" spans="1:6" s="290" customFormat="1" ht="20" customHeight="1">
      <c r="A132" s="41">
        <v>42736</v>
      </c>
      <c r="B132" s="52"/>
      <c r="C132" s="43" t="s">
        <v>88</v>
      </c>
      <c r="D132" s="43" t="s">
        <v>165</v>
      </c>
      <c r="E132" s="55" t="s">
        <v>586</v>
      </c>
      <c r="F132" s="79" t="s">
        <v>585</v>
      </c>
    </row>
    <row r="133" spans="1:6" s="290" customFormat="1" ht="20" customHeight="1">
      <c r="A133" s="41">
        <v>42736</v>
      </c>
      <c r="B133" s="52"/>
      <c r="C133" s="43" t="s">
        <v>88</v>
      </c>
      <c r="D133" s="43" t="s">
        <v>169</v>
      </c>
      <c r="E133" s="55" t="s">
        <v>586</v>
      </c>
      <c r="F133" s="79" t="s">
        <v>585</v>
      </c>
    </row>
    <row r="134" spans="1:6" s="290" customFormat="1" ht="20" customHeight="1">
      <c r="A134" s="41">
        <v>42736</v>
      </c>
      <c r="B134" s="52"/>
      <c r="C134" s="43" t="s">
        <v>88</v>
      </c>
      <c r="D134" s="43" t="s">
        <v>172</v>
      </c>
      <c r="E134" s="55" t="s">
        <v>586</v>
      </c>
      <c r="F134" s="79" t="s">
        <v>585</v>
      </c>
    </row>
    <row r="135" spans="1:6" s="290" customFormat="1" ht="20" customHeight="1">
      <c r="A135" s="41">
        <v>42736</v>
      </c>
      <c r="B135" s="52"/>
      <c r="C135" s="43" t="s">
        <v>88</v>
      </c>
      <c r="D135" s="43" t="s">
        <v>175</v>
      </c>
      <c r="E135" s="55" t="s">
        <v>586</v>
      </c>
      <c r="F135" s="79" t="s">
        <v>585</v>
      </c>
    </row>
    <row r="136" spans="1:6" s="290" customFormat="1" ht="20" customHeight="1">
      <c r="A136" s="41">
        <v>42736</v>
      </c>
      <c r="B136" s="52"/>
      <c r="C136" s="43" t="s">
        <v>88</v>
      </c>
      <c r="D136" s="43" t="s">
        <v>178</v>
      </c>
      <c r="E136" s="55" t="s">
        <v>586</v>
      </c>
      <c r="F136" s="79" t="s">
        <v>585</v>
      </c>
    </row>
    <row r="137" spans="1:6" s="290" customFormat="1" ht="20" customHeight="1">
      <c r="A137" s="41">
        <v>42736</v>
      </c>
      <c r="B137" s="52"/>
      <c r="C137" s="43" t="s">
        <v>88</v>
      </c>
      <c r="D137" s="43" t="s">
        <v>181</v>
      </c>
      <c r="E137" s="55" t="s">
        <v>586</v>
      </c>
      <c r="F137" s="79" t="s">
        <v>585</v>
      </c>
    </row>
    <row r="138" spans="1:6" s="290" customFormat="1" ht="20" customHeight="1">
      <c r="A138" s="41">
        <v>42736</v>
      </c>
      <c r="B138" s="52"/>
      <c r="C138" s="43" t="s">
        <v>88</v>
      </c>
      <c r="D138" s="43" t="s">
        <v>184</v>
      </c>
      <c r="E138" s="55" t="s">
        <v>586</v>
      </c>
      <c r="F138" s="79" t="s">
        <v>585</v>
      </c>
    </row>
    <row r="139" spans="1:6" s="290" customFormat="1" ht="20" customHeight="1">
      <c r="A139" s="41">
        <v>42736</v>
      </c>
      <c r="B139" s="52"/>
      <c r="C139" s="43" t="s">
        <v>88</v>
      </c>
      <c r="D139" s="43" t="s">
        <v>195</v>
      </c>
      <c r="E139" s="55" t="s">
        <v>586</v>
      </c>
      <c r="F139" s="79" t="s">
        <v>585</v>
      </c>
    </row>
    <row r="140" spans="1:6" s="290" customFormat="1" ht="20" customHeight="1">
      <c r="A140" s="41">
        <v>42736</v>
      </c>
      <c r="B140" s="52"/>
      <c r="C140" s="43" t="s">
        <v>88</v>
      </c>
      <c r="D140" s="43" t="s">
        <v>199</v>
      </c>
      <c r="E140" s="55" t="s">
        <v>586</v>
      </c>
      <c r="F140" s="79" t="s">
        <v>585</v>
      </c>
    </row>
    <row r="141" spans="1:6" s="290" customFormat="1" ht="20" customHeight="1">
      <c r="A141" s="41">
        <v>42736</v>
      </c>
      <c r="B141" s="52"/>
      <c r="C141" s="43" t="s">
        <v>88</v>
      </c>
      <c r="D141" s="43" t="s">
        <v>210</v>
      </c>
      <c r="E141" s="55" t="s">
        <v>586</v>
      </c>
      <c r="F141" s="79" t="s">
        <v>585</v>
      </c>
    </row>
    <row r="142" spans="1:6" s="290" customFormat="1" ht="20" customHeight="1">
      <c r="A142" s="41">
        <v>42736</v>
      </c>
      <c r="B142" s="52"/>
      <c r="C142" s="43" t="s">
        <v>88</v>
      </c>
      <c r="D142" s="43" t="s">
        <v>213</v>
      </c>
      <c r="E142" s="55" t="s">
        <v>586</v>
      </c>
      <c r="F142" s="79" t="s">
        <v>585</v>
      </c>
    </row>
    <row r="143" spans="1:6" s="290" customFormat="1" ht="20" customHeight="1">
      <c r="A143" s="41">
        <v>42736</v>
      </c>
      <c r="B143" s="35"/>
      <c r="C143" s="38" t="s">
        <v>79</v>
      </c>
      <c r="D143" s="38" t="s">
        <v>366</v>
      </c>
      <c r="E143" s="55" t="s">
        <v>586</v>
      </c>
      <c r="F143" s="79" t="s">
        <v>585</v>
      </c>
    </row>
    <row r="144" spans="1:6" s="290" customFormat="1" ht="20" customHeight="1">
      <c r="A144" s="41">
        <v>42736</v>
      </c>
      <c r="B144" s="35"/>
      <c r="C144" s="38" t="s">
        <v>79</v>
      </c>
      <c r="D144" s="38" t="s">
        <v>172</v>
      </c>
      <c r="E144" s="55" t="s">
        <v>586</v>
      </c>
      <c r="F144" s="79" t="s">
        <v>585</v>
      </c>
    </row>
    <row r="145" spans="1:6" s="290" customFormat="1" ht="20" customHeight="1">
      <c r="A145" s="41">
        <v>42736</v>
      </c>
      <c r="B145" s="35"/>
      <c r="C145" s="38" t="s">
        <v>79</v>
      </c>
      <c r="D145" s="38" t="s">
        <v>370</v>
      </c>
      <c r="E145" s="55" t="s">
        <v>586</v>
      </c>
      <c r="F145" s="79" t="s">
        <v>585</v>
      </c>
    </row>
    <row r="146" spans="1:6" s="290" customFormat="1" ht="20" customHeight="1">
      <c r="A146" s="41">
        <v>42736</v>
      </c>
      <c r="B146" s="35"/>
      <c r="C146" s="38" t="s">
        <v>79</v>
      </c>
      <c r="D146" s="38" t="s">
        <v>374</v>
      </c>
      <c r="E146" s="55" t="s">
        <v>586</v>
      </c>
      <c r="F146" s="79" t="s">
        <v>585</v>
      </c>
    </row>
    <row r="147" spans="1:6" s="290" customFormat="1" ht="20" customHeight="1">
      <c r="A147" s="41">
        <v>42736</v>
      </c>
      <c r="B147" s="35"/>
      <c r="C147" s="38" t="s">
        <v>79</v>
      </c>
      <c r="D147" s="38" t="s">
        <v>376</v>
      </c>
      <c r="E147" s="55" t="s">
        <v>586</v>
      </c>
      <c r="F147" s="79" t="s">
        <v>585</v>
      </c>
    </row>
    <row r="148" spans="1:6" s="290" customFormat="1" ht="20" customHeight="1">
      <c r="A148" s="41">
        <v>42736</v>
      </c>
      <c r="B148" s="35"/>
      <c r="C148" s="38" t="s">
        <v>79</v>
      </c>
      <c r="D148" s="38" t="s">
        <v>378</v>
      </c>
      <c r="E148" s="55" t="s">
        <v>586</v>
      </c>
      <c r="F148" s="79" t="s">
        <v>585</v>
      </c>
    </row>
    <row r="149" spans="1:6" s="290" customFormat="1" ht="20" customHeight="1">
      <c r="A149" s="41">
        <v>42736</v>
      </c>
      <c r="B149" s="35"/>
      <c r="C149" s="38" t="s">
        <v>79</v>
      </c>
      <c r="D149" s="38" t="s">
        <v>380</v>
      </c>
      <c r="E149" s="55" t="s">
        <v>586</v>
      </c>
      <c r="F149" s="79" t="s">
        <v>585</v>
      </c>
    </row>
    <row r="150" spans="1:6" s="290" customFormat="1" ht="20" customHeight="1">
      <c r="A150" s="41">
        <v>42736</v>
      </c>
      <c r="B150" s="35"/>
      <c r="C150" s="38" t="s">
        <v>79</v>
      </c>
      <c r="D150" s="38" t="s">
        <v>382</v>
      </c>
      <c r="E150" s="55" t="s">
        <v>586</v>
      </c>
      <c r="F150" s="79" t="s">
        <v>585</v>
      </c>
    </row>
    <row r="151" spans="1:6" s="290" customFormat="1" ht="20" customHeight="1">
      <c r="A151" s="41">
        <v>42736</v>
      </c>
      <c r="B151" s="35"/>
      <c r="C151" s="38" t="s">
        <v>79</v>
      </c>
      <c r="D151" s="38" t="s">
        <v>385</v>
      </c>
      <c r="E151" s="55" t="s">
        <v>586</v>
      </c>
      <c r="F151" s="79" t="s">
        <v>585</v>
      </c>
    </row>
    <row r="152" spans="1:6" s="290" customFormat="1" ht="20" customHeight="1">
      <c r="A152" s="41">
        <v>42736</v>
      </c>
      <c r="B152" s="52"/>
      <c r="C152" s="38" t="s">
        <v>79</v>
      </c>
      <c r="D152" s="43" t="s">
        <v>387</v>
      </c>
      <c r="E152" s="55" t="s">
        <v>586</v>
      </c>
      <c r="F152" s="79" t="s">
        <v>585</v>
      </c>
    </row>
    <row r="153" spans="1:6" s="290" customFormat="1" ht="20" customHeight="1">
      <c r="A153" s="34">
        <v>42736</v>
      </c>
      <c r="B153" s="35"/>
      <c r="C153" s="38" t="s">
        <v>41</v>
      </c>
      <c r="D153" s="38" t="s">
        <v>169</v>
      </c>
      <c r="E153" s="50" t="s">
        <v>1239</v>
      </c>
      <c r="F153" s="74" t="s">
        <v>585</v>
      </c>
    </row>
    <row r="154" spans="1:6" s="290" customFormat="1" ht="20" customHeight="1">
      <c r="A154" s="34">
        <v>42736</v>
      </c>
      <c r="B154" s="35"/>
      <c r="C154" s="38" t="s">
        <v>41</v>
      </c>
      <c r="D154" s="38" t="s">
        <v>172</v>
      </c>
      <c r="E154" s="50" t="s">
        <v>1239</v>
      </c>
      <c r="F154" s="74" t="s">
        <v>585</v>
      </c>
    </row>
    <row r="155" spans="1:6" s="290" customFormat="1" ht="20" customHeight="1">
      <c r="A155" s="34">
        <v>42736</v>
      </c>
      <c r="B155" s="35"/>
      <c r="C155" s="38" t="s">
        <v>41</v>
      </c>
      <c r="D155" s="38" t="s">
        <v>175</v>
      </c>
      <c r="E155" s="50" t="s">
        <v>1239</v>
      </c>
      <c r="F155" s="74" t="s">
        <v>585</v>
      </c>
    </row>
    <row r="156" spans="1:6" s="290" customFormat="1" ht="20" customHeight="1">
      <c r="A156" s="34">
        <v>42736</v>
      </c>
      <c r="B156" s="35"/>
      <c r="C156" s="38" t="s">
        <v>41</v>
      </c>
      <c r="D156" s="38" t="s">
        <v>178</v>
      </c>
      <c r="E156" s="50" t="s">
        <v>1239</v>
      </c>
      <c r="F156" s="74" t="s">
        <v>585</v>
      </c>
    </row>
    <row r="157" spans="1:6" s="290" customFormat="1" ht="20" customHeight="1">
      <c r="A157" s="34">
        <v>42736</v>
      </c>
      <c r="B157" s="35"/>
      <c r="C157" s="38" t="s">
        <v>41</v>
      </c>
      <c r="D157" s="38" t="s">
        <v>181</v>
      </c>
      <c r="E157" s="50" t="s">
        <v>1239</v>
      </c>
      <c r="F157" s="74" t="s">
        <v>585</v>
      </c>
    </row>
    <row r="158" spans="1:6" s="290" customFormat="1" ht="20" customHeight="1">
      <c r="A158" s="34">
        <v>42736</v>
      </c>
      <c r="B158" s="35"/>
      <c r="C158" s="38" t="s">
        <v>41</v>
      </c>
      <c r="D158" s="38" t="s">
        <v>184</v>
      </c>
      <c r="E158" s="50" t="s">
        <v>1239</v>
      </c>
      <c r="F158" s="74" t="s">
        <v>585</v>
      </c>
    </row>
    <row r="159" spans="1:6" s="290" customFormat="1" ht="20" customHeight="1">
      <c r="A159" s="34">
        <v>42736</v>
      </c>
      <c r="B159" s="35"/>
      <c r="C159" s="38" t="s">
        <v>41</v>
      </c>
      <c r="D159" s="38" t="s">
        <v>195</v>
      </c>
      <c r="E159" s="50" t="s">
        <v>1239</v>
      </c>
      <c r="F159" s="74" t="s">
        <v>585</v>
      </c>
    </row>
    <row r="160" spans="1:6" s="290" customFormat="1" ht="20" customHeight="1">
      <c r="A160" s="34">
        <v>42736</v>
      </c>
      <c r="B160" s="35"/>
      <c r="C160" s="38" t="s">
        <v>41</v>
      </c>
      <c r="D160" s="38" t="s">
        <v>199</v>
      </c>
      <c r="E160" s="50" t="s">
        <v>1239</v>
      </c>
      <c r="F160" s="74" t="s">
        <v>585</v>
      </c>
    </row>
    <row r="161" spans="1:6" s="290" customFormat="1" ht="20" customHeight="1">
      <c r="A161" s="34">
        <v>42736</v>
      </c>
      <c r="B161" s="35"/>
      <c r="C161" s="38" t="s">
        <v>41</v>
      </c>
      <c r="D161" s="38" t="s">
        <v>202</v>
      </c>
      <c r="E161" s="50" t="s">
        <v>1239</v>
      </c>
      <c r="F161" s="74" t="s">
        <v>585</v>
      </c>
    </row>
    <row r="162" spans="1:6" s="290" customFormat="1" ht="20" customHeight="1">
      <c r="A162" s="34">
        <v>42736</v>
      </c>
      <c r="B162" s="35"/>
      <c r="C162" s="38" t="s">
        <v>41</v>
      </c>
      <c r="D162" s="38" t="s">
        <v>205</v>
      </c>
      <c r="E162" s="50" t="s">
        <v>1239</v>
      </c>
      <c r="F162" s="74" t="s">
        <v>585</v>
      </c>
    </row>
    <row r="163" spans="1:6" s="290" customFormat="1" ht="20" customHeight="1">
      <c r="A163" s="34">
        <v>42736</v>
      </c>
      <c r="B163" s="35"/>
      <c r="C163" s="38" t="s">
        <v>41</v>
      </c>
      <c r="D163" s="38" t="s">
        <v>207</v>
      </c>
      <c r="E163" s="50" t="s">
        <v>1239</v>
      </c>
      <c r="F163" s="74" t="s">
        <v>585</v>
      </c>
    </row>
    <row r="164" spans="1:6" s="290" customFormat="1" ht="20" customHeight="1">
      <c r="A164" s="34">
        <v>42736</v>
      </c>
      <c r="B164" s="35"/>
      <c r="C164" s="38" t="s">
        <v>41</v>
      </c>
      <c r="D164" s="38" t="s">
        <v>190</v>
      </c>
      <c r="E164" s="50" t="s">
        <v>1239</v>
      </c>
      <c r="F164" s="74" t="s">
        <v>585</v>
      </c>
    </row>
    <row r="165" spans="1:6" s="290" customFormat="1" ht="20" customHeight="1">
      <c r="A165" s="95">
        <v>42737</v>
      </c>
      <c r="B165" s="81"/>
      <c r="C165" s="38" t="s">
        <v>41</v>
      </c>
      <c r="D165" s="38" t="s">
        <v>192</v>
      </c>
      <c r="E165" s="50" t="s">
        <v>1239</v>
      </c>
      <c r="F165" s="130" t="s">
        <v>585</v>
      </c>
    </row>
    <row r="166" spans="1:6" s="290" customFormat="1" ht="20" customHeight="1">
      <c r="A166" s="34">
        <v>42736</v>
      </c>
      <c r="B166" s="35"/>
      <c r="C166" s="38" t="s">
        <v>41</v>
      </c>
      <c r="D166" s="38" t="s">
        <v>213</v>
      </c>
      <c r="E166" s="50" t="s">
        <v>1239</v>
      </c>
      <c r="F166" s="74" t="s">
        <v>585</v>
      </c>
    </row>
    <row r="167" spans="1:6" s="290" customFormat="1" ht="20" customHeight="1">
      <c r="A167" s="34">
        <v>42736</v>
      </c>
      <c r="B167" s="35"/>
      <c r="C167" s="38" t="s">
        <v>41</v>
      </c>
      <c r="D167" s="38" t="s">
        <v>210</v>
      </c>
      <c r="E167" s="50" t="s">
        <v>1239</v>
      </c>
      <c r="F167" s="74" t="s">
        <v>585</v>
      </c>
    </row>
    <row r="168" spans="1:6" s="290" customFormat="1" ht="20" customHeight="1">
      <c r="A168" s="34">
        <v>42736</v>
      </c>
      <c r="B168" s="35"/>
      <c r="C168" s="38" t="s">
        <v>41</v>
      </c>
      <c r="D168" s="38" t="s">
        <v>217</v>
      </c>
      <c r="E168" s="50" t="s">
        <v>1239</v>
      </c>
      <c r="F168" s="74" t="s">
        <v>585</v>
      </c>
    </row>
    <row r="169" spans="1:6" s="290" customFormat="1" ht="20" customHeight="1">
      <c r="A169" s="34">
        <v>42736</v>
      </c>
      <c r="B169" s="35"/>
      <c r="C169" s="38" t="s">
        <v>41</v>
      </c>
      <c r="D169" s="38" t="s">
        <v>220</v>
      </c>
      <c r="E169" s="50" t="s">
        <v>1239</v>
      </c>
      <c r="F169" s="74" t="s">
        <v>585</v>
      </c>
    </row>
    <row r="170" spans="1:6" s="290" customFormat="1" ht="20" customHeight="1">
      <c r="A170" s="34">
        <v>42736</v>
      </c>
      <c r="B170" s="35"/>
      <c r="C170" s="38" t="s">
        <v>41</v>
      </c>
      <c r="D170" s="38" t="s">
        <v>222</v>
      </c>
      <c r="E170" s="50" t="s">
        <v>1239</v>
      </c>
      <c r="F170" s="74" t="s">
        <v>585</v>
      </c>
    </row>
    <row r="171" spans="1:6" s="290" customFormat="1" ht="20" customHeight="1">
      <c r="A171" s="34">
        <v>42736</v>
      </c>
      <c r="B171" s="35"/>
      <c r="C171" s="38" t="s">
        <v>41</v>
      </c>
      <c r="D171" s="38" t="s">
        <v>224</v>
      </c>
      <c r="E171" s="50" t="s">
        <v>1239</v>
      </c>
      <c r="F171" s="74" t="s">
        <v>585</v>
      </c>
    </row>
    <row r="172" spans="1:6" s="290" customFormat="1" ht="20" customHeight="1">
      <c r="A172" s="41">
        <v>42736</v>
      </c>
      <c r="B172" s="52"/>
      <c r="C172" s="43" t="s">
        <v>41</v>
      </c>
      <c r="D172" s="43" t="s">
        <v>227</v>
      </c>
      <c r="E172" s="50" t="s">
        <v>1239</v>
      </c>
      <c r="F172" s="79" t="s">
        <v>585</v>
      </c>
    </row>
    <row r="173" spans="1:6" s="290" customFormat="1" ht="20" customHeight="1">
      <c r="A173" s="41">
        <v>42736</v>
      </c>
      <c r="B173" s="35"/>
      <c r="C173" s="38" t="s">
        <v>91</v>
      </c>
      <c r="D173" s="38" t="s">
        <v>217</v>
      </c>
      <c r="E173" s="39" t="s">
        <v>1238</v>
      </c>
      <c r="F173" s="74" t="s">
        <v>585</v>
      </c>
    </row>
    <row r="174" spans="1:6" s="290" customFormat="1" ht="20" customHeight="1">
      <c r="A174" s="41">
        <v>42736</v>
      </c>
      <c r="B174" s="35"/>
      <c r="C174" s="38" t="s">
        <v>91</v>
      </c>
      <c r="D174" s="38" t="s">
        <v>390</v>
      </c>
      <c r="E174" s="39" t="s">
        <v>1238</v>
      </c>
      <c r="F174" s="74" t="s">
        <v>585</v>
      </c>
    </row>
    <row r="175" spans="1:6" s="290" customFormat="1" ht="20" customHeight="1">
      <c r="A175" s="41">
        <v>42736</v>
      </c>
      <c r="B175" s="35"/>
      <c r="C175" s="38" t="s">
        <v>91</v>
      </c>
      <c r="D175" s="38" t="s">
        <v>393</v>
      </c>
      <c r="E175" s="39" t="s">
        <v>1238</v>
      </c>
      <c r="F175" s="74" t="s">
        <v>585</v>
      </c>
    </row>
    <row r="176" spans="1:6" s="290" customFormat="1" ht="20" customHeight="1">
      <c r="A176" s="41">
        <v>42736</v>
      </c>
      <c r="B176" s="35"/>
      <c r="C176" s="38" t="s">
        <v>91</v>
      </c>
      <c r="D176" s="38" t="s">
        <v>395</v>
      </c>
      <c r="E176" s="39" t="s">
        <v>1238</v>
      </c>
      <c r="F176" s="74" t="s">
        <v>585</v>
      </c>
    </row>
    <row r="177" spans="1:6" s="290" customFormat="1" ht="20" customHeight="1">
      <c r="A177" s="41">
        <v>42736</v>
      </c>
      <c r="B177" s="35"/>
      <c r="C177" s="38" t="s">
        <v>91</v>
      </c>
      <c r="D177" s="38" t="s">
        <v>397</v>
      </c>
      <c r="E177" s="39" t="s">
        <v>1238</v>
      </c>
      <c r="F177" s="74" t="s">
        <v>585</v>
      </c>
    </row>
    <row r="178" spans="1:6" s="290" customFormat="1" ht="20" customHeight="1">
      <c r="A178" s="41">
        <v>42736</v>
      </c>
      <c r="B178" s="35"/>
      <c r="C178" s="38" t="s">
        <v>91</v>
      </c>
      <c r="D178" s="38" t="s">
        <v>399</v>
      </c>
      <c r="E178" s="39" t="s">
        <v>1238</v>
      </c>
      <c r="F178" s="74" t="s">
        <v>585</v>
      </c>
    </row>
    <row r="179" spans="1:6" s="290" customFormat="1" ht="20" customHeight="1">
      <c r="A179" s="41">
        <v>42736</v>
      </c>
      <c r="B179" s="52"/>
      <c r="C179" s="43" t="s">
        <v>91</v>
      </c>
      <c r="D179" s="43" t="s">
        <v>401</v>
      </c>
      <c r="E179" s="42" t="s">
        <v>1238</v>
      </c>
      <c r="F179" s="79" t="s">
        <v>585</v>
      </c>
    </row>
    <row r="180" spans="1:6" s="290" customFormat="1" ht="20" customHeight="1">
      <c r="A180" s="41">
        <v>42736</v>
      </c>
      <c r="B180" s="52"/>
      <c r="C180" s="43" t="s">
        <v>91</v>
      </c>
      <c r="D180" s="38" t="s">
        <v>403</v>
      </c>
      <c r="E180" s="42" t="s">
        <v>1238</v>
      </c>
      <c r="F180" s="79" t="s">
        <v>585</v>
      </c>
    </row>
    <row r="181" spans="1:6" ht="20" customHeight="1">
      <c r="A181" s="41">
        <v>42736</v>
      </c>
      <c r="B181" s="35"/>
      <c r="C181" s="38" t="s">
        <v>91</v>
      </c>
      <c r="D181" s="38" t="s">
        <v>217</v>
      </c>
      <c r="E181" s="39" t="s">
        <v>1237</v>
      </c>
      <c r="F181" s="74" t="s">
        <v>585</v>
      </c>
    </row>
    <row r="182" spans="1:6" ht="20" customHeight="1">
      <c r="A182" s="41">
        <v>42736</v>
      </c>
      <c r="B182" s="35"/>
      <c r="C182" s="38" t="s">
        <v>91</v>
      </c>
      <c r="D182" s="38" t="s">
        <v>390</v>
      </c>
      <c r="E182" s="39" t="s">
        <v>1237</v>
      </c>
      <c r="F182" s="74" t="s">
        <v>585</v>
      </c>
    </row>
    <row r="183" spans="1:6" ht="20" customHeight="1">
      <c r="A183" s="41">
        <v>42736</v>
      </c>
      <c r="B183" s="35"/>
      <c r="C183" s="38" t="s">
        <v>91</v>
      </c>
      <c r="D183" s="38" t="s">
        <v>393</v>
      </c>
      <c r="E183" s="39" t="s">
        <v>1237</v>
      </c>
      <c r="F183" s="74" t="s">
        <v>585</v>
      </c>
    </row>
    <row r="184" spans="1:6" ht="20" customHeight="1">
      <c r="A184" s="41">
        <v>42736</v>
      </c>
      <c r="B184" s="35"/>
      <c r="C184" s="38" t="s">
        <v>91</v>
      </c>
      <c r="D184" s="38" t="s">
        <v>395</v>
      </c>
      <c r="E184" s="39" t="s">
        <v>1237</v>
      </c>
      <c r="F184" s="74" t="s">
        <v>585</v>
      </c>
    </row>
    <row r="185" spans="1:6" ht="20" customHeight="1">
      <c r="A185" s="41">
        <v>42736</v>
      </c>
      <c r="B185" s="35"/>
      <c r="C185" s="38" t="s">
        <v>91</v>
      </c>
      <c r="D185" s="38" t="s">
        <v>397</v>
      </c>
      <c r="E185" s="39" t="s">
        <v>1237</v>
      </c>
      <c r="F185" s="74" t="s">
        <v>585</v>
      </c>
    </row>
    <row r="186" spans="1:6" ht="20" customHeight="1">
      <c r="A186" s="41">
        <v>42736</v>
      </c>
      <c r="B186" s="35"/>
      <c r="C186" s="38" t="s">
        <v>91</v>
      </c>
      <c r="D186" s="38" t="s">
        <v>399</v>
      </c>
      <c r="E186" s="39" t="s">
        <v>1237</v>
      </c>
      <c r="F186" s="74" t="s">
        <v>585</v>
      </c>
    </row>
    <row r="187" spans="1:6" ht="20" customHeight="1">
      <c r="A187" s="41">
        <v>42736</v>
      </c>
      <c r="B187" s="35"/>
      <c r="C187" s="38" t="s">
        <v>91</v>
      </c>
      <c r="D187" s="38" t="s">
        <v>401</v>
      </c>
      <c r="E187" s="39" t="s">
        <v>1237</v>
      </c>
      <c r="F187" s="74" t="s">
        <v>585</v>
      </c>
    </row>
    <row r="188" spans="1:6" ht="20" customHeight="1">
      <c r="A188" s="41">
        <v>42736</v>
      </c>
      <c r="B188" s="35"/>
      <c r="C188" s="38" t="s">
        <v>91</v>
      </c>
      <c r="D188" s="38" t="s">
        <v>403</v>
      </c>
      <c r="E188" s="39" t="s">
        <v>1237</v>
      </c>
      <c r="F188" s="74" t="s">
        <v>585</v>
      </c>
    </row>
    <row r="189" spans="1:6" ht="20" customHeight="1">
      <c r="A189" s="41">
        <v>42736</v>
      </c>
      <c r="B189" s="35"/>
      <c r="C189" s="38" t="s">
        <v>91</v>
      </c>
      <c r="D189" s="38" t="s">
        <v>397</v>
      </c>
      <c r="E189" s="39" t="s">
        <v>1240</v>
      </c>
      <c r="F189" s="74" t="s">
        <v>585</v>
      </c>
    </row>
    <row r="190" spans="1:6" ht="20" customHeight="1">
      <c r="A190" s="41">
        <v>42736</v>
      </c>
      <c r="B190" s="35"/>
      <c r="C190" s="38" t="s">
        <v>91</v>
      </c>
      <c r="D190" s="38" t="s">
        <v>399</v>
      </c>
      <c r="E190" s="39" t="s">
        <v>1240</v>
      </c>
      <c r="F190" s="74" t="s">
        <v>585</v>
      </c>
    </row>
    <row r="191" spans="1:6" ht="20" customHeight="1">
      <c r="A191" s="41">
        <v>42736</v>
      </c>
      <c r="B191" s="35"/>
      <c r="C191" s="38" t="s">
        <v>91</v>
      </c>
      <c r="D191" s="38" t="s">
        <v>401</v>
      </c>
      <c r="E191" s="39" t="s">
        <v>1240</v>
      </c>
      <c r="F191" s="74" t="s">
        <v>585</v>
      </c>
    </row>
    <row r="192" spans="1:6" ht="20" customHeight="1">
      <c r="A192" s="41">
        <v>42736</v>
      </c>
      <c r="B192" s="35"/>
      <c r="C192" s="38" t="s">
        <v>91</v>
      </c>
      <c r="D192" s="38" t="s">
        <v>403</v>
      </c>
      <c r="E192" s="39" t="s">
        <v>1240</v>
      </c>
      <c r="F192" s="74" t="s">
        <v>585</v>
      </c>
    </row>
    <row r="193" spans="1:6" ht="20" customHeight="1">
      <c r="A193" s="41">
        <v>42736</v>
      </c>
      <c r="B193" s="35"/>
      <c r="C193" s="38" t="s">
        <v>91</v>
      </c>
      <c r="D193" s="38" t="s">
        <v>217</v>
      </c>
      <c r="E193" s="39" t="s">
        <v>586</v>
      </c>
      <c r="F193" s="74" t="s">
        <v>585</v>
      </c>
    </row>
    <row r="194" spans="1:6" ht="20" customHeight="1">
      <c r="A194" s="41">
        <v>42736</v>
      </c>
      <c r="B194" s="35"/>
      <c r="C194" s="38" t="s">
        <v>91</v>
      </c>
      <c r="D194" s="38" t="s">
        <v>390</v>
      </c>
      <c r="E194" s="39" t="s">
        <v>586</v>
      </c>
      <c r="F194" s="74" t="s">
        <v>585</v>
      </c>
    </row>
    <row r="195" spans="1:6" ht="20" customHeight="1">
      <c r="A195" s="41">
        <v>42736</v>
      </c>
      <c r="B195" s="35"/>
      <c r="C195" s="38" t="s">
        <v>91</v>
      </c>
      <c r="D195" s="38" t="s">
        <v>393</v>
      </c>
      <c r="E195" s="39" t="s">
        <v>586</v>
      </c>
      <c r="F195" s="74" t="s">
        <v>585</v>
      </c>
    </row>
    <row r="196" spans="1:6" ht="20" customHeight="1">
      <c r="A196" s="41">
        <v>42736</v>
      </c>
      <c r="B196" s="35"/>
      <c r="C196" s="38" t="s">
        <v>91</v>
      </c>
      <c r="D196" s="38" t="s">
        <v>395</v>
      </c>
      <c r="E196" s="39" t="s">
        <v>586</v>
      </c>
      <c r="F196" s="74" t="s">
        <v>585</v>
      </c>
    </row>
    <row r="197" spans="1:6" ht="20" customHeight="1">
      <c r="A197" s="41">
        <v>42736</v>
      </c>
      <c r="B197" s="35"/>
      <c r="C197" s="38" t="s">
        <v>91</v>
      </c>
      <c r="D197" s="38" t="s">
        <v>397</v>
      </c>
      <c r="E197" s="39" t="s">
        <v>586</v>
      </c>
      <c r="F197" s="74" t="s">
        <v>585</v>
      </c>
    </row>
    <row r="198" spans="1:6" ht="20" customHeight="1">
      <c r="A198" s="41">
        <v>42736</v>
      </c>
      <c r="B198" s="35"/>
      <c r="C198" s="38" t="s">
        <v>91</v>
      </c>
      <c r="D198" s="38" t="s">
        <v>399</v>
      </c>
      <c r="E198" s="39" t="s">
        <v>586</v>
      </c>
      <c r="F198" s="74" t="s">
        <v>585</v>
      </c>
    </row>
    <row r="199" spans="1:6" ht="20" customHeight="1">
      <c r="A199" s="41">
        <v>42736</v>
      </c>
      <c r="B199" s="35"/>
      <c r="C199" s="38" t="s">
        <v>91</v>
      </c>
      <c r="D199" s="38" t="s">
        <v>401</v>
      </c>
      <c r="E199" s="39" t="s">
        <v>586</v>
      </c>
      <c r="F199" s="74" t="s">
        <v>585</v>
      </c>
    </row>
    <row r="200" spans="1:6" ht="20" customHeight="1">
      <c r="A200" s="41">
        <v>42736</v>
      </c>
      <c r="B200" s="35"/>
      <c r="C200" s="38" t="s">
        <v>91</v>
      </c>
      <c r="D200" s="38" t="s">
        <v>403</v>
      </c>
      <c r="E200" s="39" t="s">
        <v>586</v>
      </c>
      <c r="F200" s="74" t="s">
        <v>585</v>
      </c>
    </row>
    <row r="201" spans="1:6" ht="20" customHeight="1">
      <c r="A201" s="41">
        <v>42736</v>
      </c>
      <c r="B201" s="35"/>
      <c r="C201" s="38" t="s">
        <v>94</v>
      </c>
      <c r="D201" s="38" t="s">
        <v>217</v>
      </c>
      <c r="E201" s="39" t="s">
        <v>1238</v>
      </c>
      <c r="F201" s="74" t="s">
        <v>585</v>
      </c>
    </row>
    <row r="202" spans="1:6" ht="20" customHeight="1">
      <c r="A202" s="41">
        <v>42736</v>
      </c>
      <c r="B202" s="35"/>
      <c r="C202" s="38" t="s">
        <v>94</v>
      </c>
      <c r="D202" s="38" t="s">
        <v>390</v>
      </c>
      <c r="E202" s="39" t="s">
        <v>1238</v>
      </c>
      <c r="F202" s="74" t="s">
        <v>585</v>
      </c>
    </row>
    <row r="203" spans="1:6" ht="20" customHeight="1">
      <c r="A203" s="41">
        <v>42736</v>
      </c>
      <c r="B203" s="35"/>
      <c r="C203" s="38" t="s">
        <v>94</v>
      </c>
      <c r="D203" s="38" t="s">
        <v>393</v>
      </c>
      <c r="E203" s="39" t="s">
        <v>1238</v>
      </c>
      <c r="F203" s="74" t="s">
        <v>585</v>
      </c>
    </row>
    <row r="204" spans="1:6" ht="20" customHeight="1">
      <c r="A204" s="41">
        <v>42736</v>
      </c>
      <c r="B204" s="35"/>
      <c r="C204" s="38" t="s">
        <v>94</v>
      </c>
      <c r="D204" s="38" t="s">
        <v>395</v>
      </c>
      <c r="E204" s="39" t="s">
        <v>1238</v>
      </c>
      <c r="F204" s="74" t="s">
        <v>585</v>
      </c>
    </row>
    <row r="205" spans="1:6" ht="20" customHeight="1">
      <c r="A205" s="41">
        <v>42736</v>
      </c>
      <c r="B205" s="35"/>
      <c r="C205" s="38" t="s">
        <v>94</v>
      </c>
      <c r="D205" s="38" t="s">
        <v>397</v>
      </c>
      <c r="E205" s="39" t="s">
        <v>1238</v>
      </c>
      <c r="F205" s="74" t="s">
        <v>585</v>
      </c>
    </row>
    <row r="206" spans="1:6" ht="20" customHeight="1">
      <c r="A206" s="41">
        <v>42736</v>
      </c>
      <c r="B206" s="35"/>
      <c r="C206" s="38" t="s">
        <v>94</v>
      </c>
      <c r="D206" s="38" t="s">
        <v>399</v>
      </c>
      <c r="E206" s="39" t="s">
        <v>1238</v>
      </c>
      <c r="F206" s="74" t="s">
        <v>585</v>
      </c>
    </row>
    <row r="207" spans="1:6" ht="20" customHeight="1">
      <c r="A207" s="41">
        <v>42736</v>
      </c>
      <c r="B207" s="35"/>
      <c r="C207" s="38" t="s">
        <v>94</v>
      </c>
      <c r="D207" s="38" t="s">
        <v>401</v>
      </c>
      <c r="E207" s="39" t="s">
        <v>1238</v>
      </c>
      <c r="F207" s="74" t="s">
        <v>585</v>
      </c>
    </row>
    <row r="208" spans="1:6" s="290" customFormat="1" ht="20" customHeight="1">
      <c r="A208" s="41">
        <v>42736</v>
      </c>
      <c r="B208" s="52"/>
      <c r="C208" s="38" t="s">
        <v>94</v>
      </c>
      <c r="D208" s="38" t="s">
        <v>403</v>
      </c>
      <c r="E208" s="42" t="s">
        <v>1238</v>
      </c>
      <c r="F208" s="79" t="s">
        <v>585</v>
      </c>
    </row>
    <row r="209" spans="1:6" ht="20" customHeight="1">
      <c r="A209" s="41">
        <v>42736</v>
      </c>
      <c r="B209" s="35"/>
      <c r="C209" s="38" t="s">
        <v>94</v>
      </c>
      <c r="D209" s="38" t="s">
        <v>217</v>
      </c>
      <c r="E209" s="39" t="s">
        <v>1237</v>
      </c>
      <c r="F209" s="74" t="s">
        <v>585</v>
      </c>
    </row>
    <row r="210" spans="1:6" ht="20" customHeight="1">
      <c r="A210" s="41">
        <v>42736</v>
      </c>
      <c r="B210" s="35"/>
      <c r="C210" s="38" t="s">
        <v>94</v>
      </c>
      <c r="D210" s="38" t="s">
        <v>390</v>
      </c>
      <c r="E210" s="39" t="s">
        <v>1237</v>
      </c>
      <c r="F210" s="74" t="s">
        <v>585</v>
      </c>
    </row>
    <row r="211" spans="1:6" ht="20" customHeight="1">
      <c r="A211" s="41">
        <v>42736</v>
      </c>
      <c r="B211" s="35"/>
      <c r="C211" s="38" t="s">
        <v>94</v>
      </c>
      <c r="D211" s="38" t="s">
        <v>393</v>
      </c>
      <c r="E211" s="39" t="s">
        <v>1237</v>
      </c>
      <c r="F211" s="74" t="s">
        <v>585</v>
      </c>
    </row>
    <row r="212" spans="1:6" ht="20" customHeight="1">
      <c r="A212" s="41">
        <v>42736</v>
      </c>
      <c r="B212" s="35"/>
      <c r="C212" s="38" t="s">
        <v>94</v>
      </c>
      <c r="D212" s="38" t="s">
        <v>395</v>
      </c>
      <c r="E212" s="39" t="s">
        <v>1237</v>
      </c>
      <c r="F212" s="74" t="s">
        <v>585</v>
      </c>
    </row>
    <row r="213" spans="1:6" ht="20" customHeight="1">
      <c r="A213" s="41">
        <v>42736</v>
      </c>
      <c r="B213" s="35"/>
      <c r="C213" s="38" t="s">
        <v>94</v>
      </c>
      <c r="D213" s="38" t="s">
        <v>397</v>
      </c>
      <c r="E213" s="39" t="s">
        <v>1237</v>
      </c>
      <c r="F213" s="74" t="s">
        <v>585</v>
      </c>
    </row>
    <row r="214" spans="1:6" ht="20" customHeight="1">
      <c r="A214" s="41">
        <v>42736</v>
      </c>
      <c r="B214" s="35"/>
      <c r="C214" s="38" t="s">
        <v>94</v>
      </c>
      <c r="D214" s="38" t="s">
        <v>399</v>
      </c>
      <c r="E214" s="39" t="s">
        <v>1237</v>
      </c>
      <c r="F214" s="74" t="s">
        <v>585</v>
      </c>
    </row>
    <row r="215" spans="1:6" ht="20" customHeight="1">
      <c r="A215" s="41">
        <v>42736</v>
      </c>
      <c r="B215" s="35"/>
      <c r="C215" s="38" t="s">
        <v>94</v>
      </c>
      <c r="D215" s="38" t="s">
        <v>401</v>
      </c>
      <c r="E215" s="39" t="s">
        <v>1237</v>
      </c>
      <c r="F215" s="74" t="s">
        <v>585</v>
      </c>
    </row>
    <row r="216" spans="1:6" ht="20" customHeight="1">
      <c r="A216" s="41">
        <v>42736</v>
      </c>
      <c r="B216" s="35"/>
      <c r="C216" s="38" t="s">
        <v>94</v>
      </c>
      <c r="D216" s="38" t="s">
        <v>403</v>
      </c>
      <c r="E216" s="39" t="s">
        <v>1237</v>
      </c>
      <c r="F216" s="74" t="s">
        <v>585</v>
      </c>
    </row>
    <row r="217" spans="1:6" ht="20" customHeight="1">
      <c r="A217" s="41">
        <v>42736</v>
      </c>
      <c r="B217" s="35"/>
      <c r="C217" s="38" t="s">
        <v>94</v>
      </c>
      <c r="D217" s="38" t="s">
        <v>397</v>
      </c>
      <c r="E217" s="39" t="s">
        <v>1240</v>
      </c>
      <c r="F217" s="74" t="s">
        <v>585</v>
      </c>
    </row>
    <row r="218" spans="1:6" ht="20" customHeight="1">
      <c r="A218" s="41">
        <v>42736</v>
      </c>
      <c r="B218" s="35"/>
      <c r="C218" s="38" t="s">
        <v>94</v>
      </c>
      <c r="D218" s="38" t="s">
        <v>399</v>
      </c>
      <c r="E218" s="39" t="s">
        <v>1240</v>
      </c>
      <c r="F218" s="74" t="s">
        <v>585</v>
      </c>
    </row>
    <row r="219" spans="1:6" ht="20" customHeight="1">
      <c r="A219" s="41">
        <v>42736</v>
      </c>
      <c r="B219" s="35"/>
      <c r="C219" s="38" t="s">
        <v>94</v>
      </c>
      <c r="D219" s="38" t="s">
        <v>401</v>
      </c>
      <c r="E219" s="39" t="s">
        <v>1240</v>
      </c>
      <c r="F219" s="74" t="s">
        <v>585</v>
      </c>
    </row>
    <row r="220" spans="1:6" ht="20" customHeight="1">
      <c r="A220" s="41">
        <v>42736</v>
      </c>
      <c r="B220" s="35"/>
      <c r="C220" s="38" t="s">
        <v>94</v>
      </c>
      <c r="D220" s="38" t="s">
        <v>403</v>
      </c>
      <c r="E220" s="39" t="s">
        <v>1240</v>
      </c>
      <c r="F220" s="74" t="s">
        <v>585</v>
      </c>
    </row>
    <row r="221" spans="1:6" ht="20" customHeight="1">
      <c r="A221" s="41">
        <v>42736</v>
      </c>
      <c r="B221" s="35"/>
      <c r="C221" s="38" t="s">
        <v>94</v>
      </c>
      <c r="D221" s="38" t="s">
        <v>217</v>
      </c>
      <c r="E221" s="39" t="s">
        <v>586</v>
      </c>
      <c r="F221" s="74" t="s">
        <v>585</v>
      </c>
    </row>
    <row r="222" spans="1:6" ht="20" customHeight="1">
      <c r="A222" s="41">
        <v>42736</v>
      </c>
      <c r="B222" s="35"/>
      <c r="C222" s="38" t="s">
        <v>94</v>
      </c>
      <c r="D222" s="38" t="s">
        <v>390</v>
      </c>
      <c r="E222" s="39" t="s">
        <v>586</v>
      </c>
      <c r="F222" s="74" t="s">
        <v>585</v>
      </c>
    </row>
    <row r="223" spans="1:6" ht="20" customHeight="1">
      <c r="A223" s="41">
        <v>42736</v>
      </c>
      <c r="B223" s="35"/>
      <c r="C223" s="38" t="s">
        <v>94</v>
      </c>
      <c r="D223" s="38" t="s">
        <v>393</v>
      </c>
      <c r="E223" s="39" t="s">
        <v>586</v>
      </c>
      <c r="F223" s="74" t="s">
        <v>585</v>
      </c>
    </row>
    <row r="224" spans="1:6" ht="20" customHeight="1">
      <c r="A224" s="41">
        <v>42736</v>
      </c>
      <c r="B224" s="35"/>
      <c r="C224" s="38" t="s">
        <v>94</v>
      </c>
      <c r="D224" s="38" t="s">
        <v>395</v>
      </c>
      <c r="E224" s="39" t="s">
        <v>586</v>
      </c>
      <c r="F224" s="74" t="s">
        <v>585</v>
      </c>
    </row>
    <row r="225" spans="1:6" ht="20" customHeight="1">
      <c r="A225" s="41">
        <v>42736</v>
      </c>
      <c r="B225" s="35"/>
      <c r="C225" s="38" t="s">
        <v>94</v>
      </c>
      <c r="D225" s="38" t="s">
        <v>397</v>
      </c>
      <c r="E225" s="39" t="s">
        <v>586</v>
      </c>
      <c r="F225" s="74" t="s">
        <v>585</v>
      </c>
    </row>
    <row r="226" spans="1:6" ht="20" customHeight="1">
      <c r="A226" s="41">
        <v>42736</v>
      </c>
      <c r="B226" s="35"/>
      <c r="C226" s="38" t="s">
        <v>94</v>
      </c>
      <c r="D226" s="38" t="s">
        <v>399</v>
      </c>
      <c r="E226" s="39" t="s">
        <v>586</v>
      </c>
      <c r="F226" s="74" t="s">
        <v>585</v>
      </c>
    </row>
    <row r="227" spans="1:6" ht="20" customHeight="1">
      <c r="A227" s="41">
        <v>42736</v>
      </c>
      <c r="B227" s="35"/>
      <c r="C227" s="38" t="s">
        <v>94</v>
      </c>
      <c r="D227" s="38" t="s">
        <v>401</v>
      </c>
      <c r="E227" s="39" t="s">
        <v>586</v>
      </c>
      <c r="F227" s="74" t="s">
        <v>585</v>
      </c>
    </row>
    <row r="228" spans="1:6" ht="20" customHeight="1">
      <c r="A228" s="41">
        <v>42736</v>
      </c>
      <c r="B228" s="35"/>
      <c r="C228" s="38" t="s">
        <v>94</v>
      </c>
      <c r="D228" s="38" t="s">
        <v>403</v>
      </c>
      <c r="E228" s="39" t="s">
        <v>586</v>
      </c>
      <c r="F228" s="74" t="s">
        <v>585</v>
      </c>
    </row>
    <row r="229" spans="1:6" ht="20" customHeight="1">
      <c r="A229" s="41">
        <v>42736</v>
      </c>
      <c r="B229" s="35"/>
      <c r="C229" s="38" t="s">
        <v>97</v>
      </c>
      <c r="D229" s="38" t="s">
        <v>217</v>
      </c>
      <c r="E229" s="39" t="s">
        <v>1237</v>
      </c>
      <c r="F229" s="74" t="s">
        <v>585</v>
      </c>
    </row>
    <row r="230" spans="1:6" ht="20" customHeight="1">
      <c r="A230" s="41">
        <v>42736</v>
      </c>
      <c r="B230" s="35"/>
      <c r="C230" s="38" t="s">
        <v>97</v>
      </c>
      <c r="D230" s="38" t="s">
        <v>390</v>
      </c>
      <c r="E230" s="39" t="s">
        <v>1237</v>
      </c>
      <c r="F230" s="74" t="s">
        <v>585</v>
      </c>
    </row>
    <row r="231" spans="1:6" ht="20" customHeight="1">
      <c r="A231" s="41">
        <v>42736</v>
      </c>
      <c r="B231" s="35"/>
      <c r="C231" s="38" t="s">
        <v>97</v>
      </c>
      <c r="D231" s="38" t="s">
        <v>393</v>
      </c>
      <c r="E231" s="39" t="s">
        <v>1237</v>
      </c>
      <c r="F231" s="74" t="s">
        <v>585</v>
      </c>
    </row>
    <row r="232" spans="1:6" ht="20" customHeight="1">
      <c r="A232" s="41">
        <v>42736</v>
      </c>
      <c r="B232" s="35"/>
      <c r="C232" s="38" t="s">
        <v>97</v>
      </c>
      <c r="D232" s="38" t="s">
        <v>395</v>
      </c>
      <c r="E232" s="39" t="s">
        <v>1237</v>
      </c>
      <c r="F232" s="74" t="s">
        <v>585</v>
      </c>
    </row>
    <row r="233" spans="1:6" ht="20" customHeight="1">
      <c r="A233" s="41">
        <v>42736</v>
      </c>
      <c r="B233" s="35"/>
      <c r="C233" s="38" t="s">
        <v>97</v>
      </c>
      <c r="D233" s="38" t="s">
        <v>397</v>
      </c>
      <c r="E233" s="39" t="s">
        <v>1237</v>
      </c>
      <c r="F233" s="74" t="s">
        <v>585</v>
      </c>
    </row>
    <row r="234" spans="1:6" ht="20" customHeight="1">
      <c r="A234" s="41">
        <v>42736</v>
      </c>
      <c r="B234" s="35"/>
      <c r="C234" s="38" t="s">
        <v>97</v>
      </c>
      <c r="D234" s="38" t="s">
        <v>399</v>
      </c>
      <c r="E234" s="39" t="s">
        <v>1237</v>
      </c>
      <c r="F234" s="74" t="s">
        <v>585</v>
      </c>
    </row>
    <row r="235" spans="1:6" ht="20" customHeight="1">
      <c r="A235" s="41">
        <v>42736</v>
      </c>
      <c r="B235" s="35"/>
      <c r="C235" s="38" t="s">
        <v>97</v>
      </c>
      <c r="D235" s="38" t="s">
        <v>401</v>
      </c>
      <c r="E235" s="39" t="s">
        <v>1237</v>
      </c>
      <c r="F235" s="74" t="s">
        <v>585</v>
      </c>
    </row>
    <row r="236" spans="1:6" ht="20" customHeight="1">
      <c r="A236" s="41">
        <v>42736</v>
      </c>
      <c r="B236" s="35"/>
      <c r="C236" s="38" t="s">
        <v>97</v>
      </c>
      <c r="D236" s="38" t="s">
        <v>403</v>
      </c>
      <c r="E236" s="39" t="s">
        <v>1237</v>
      </c>
      <c r="F236" s="74" t="s">
        <v>585</v>
      </c>
    </row>
    <row r="237" spans="1:6" ht="20" customHeight="1">
      <c r="A237" s="41">
        <v>42736</v>
      </c>
      <c r="B237" s="35"/>
      <c r="C237" s="38" t="s">
        <v>97</v>
      </c>
      <c r="D237" s="38" t="s">
        <v>397</v>
      </c>
      <c r="E237" s="39" t="s">
        <v>1240</v>
      </c>
      <c r="F237" s="74" t="s">
        <v>585</v>
      </c>
    </row>
    <row r="238" spans="1:6" ht="20" customHeight="1">
      <c r="A238" s="41">
        <v>42736</v>
      </c>
      <c r="B238" s="35"/>
      <c r="C238" s="38" t="s">
        <v>97</v>
      </c>
      <c r="D238" s="38" t="s">
        <v>399</v>
      </c>
      <c r="E238" s="39" t="s">
        <v>1240</v>
      </c>
      <c r="F238" s="74" t="s">
        <v>585</v>
      </c>
    </row>
    <row r="239" spans="1:6" ht="20" customHeight="1">
      <c r="A239" s="41">
        <v>42736</v>
      </c>
      <c r="B239" s="35"/>
      <c r="C239" s="38" t="s">
        <v>97</v>
      </c>
      <c r="D239" s="38" t="s">
        <v>401</v>
      </c>
      <c r="E239" s="39" t="s">
        <v>1240</v>
      </c>
      <c r="F239" s="74" t="s">
        <v>585</v>
      </c>
    </row>
    <row r="240" spans="1:6" ht="20" customHeight="1">
      <c r="A240" s="41">
        <v>42736</v>
      </c>
      <c r="B240" s="35"/>
      <c r="C240" s="38" t="s">
        <v>97</v>
      </c>
      <c r="D240" s="38" t="s">
        <v>403</v>
      </c>
      <c r="E240" s="39" t="s">
        <v>1240</v>
      </c>
      <c r="F240" s="74" t="s">
        <v>585</v>
      </c>
    </row>
    <row r="241" spans="1:6" ht="20" customHeight="1">
      <c r="A241" s="41">
        <v>42736</v>
      </c>
      <c r="B241" s="35"/>
      <c r="C241" s="38" t="s">
        <v>97</v>
      </c>
      <c r="D241" s="38" t="s">
        <v>217</v>
      </c>
      <c r="E241" s="39" t="s">
        <v>586</v>
      </c>
      <c r="F241" s="74" t="s">
        <v>585</v>
      </c>
    </row>
    <row r="242" spans="1:6" ht="20" customHeight="1">
      <c r="A242" s="41">
        <v>42736</v>
      </c>
      <c r="B242" s="35"/>
      <c r="C242" s="38" t="s">
        <v>97</v>
      </c>
      <c r="D242" s="38" t="s">
        <v>390</v>
      </c>
      <c r="E242" s="39" t="s">
        <v>586</v>
      </c>
      <c r="F242" s="74" t="s">
        <v>585</v>
      </c>
    </row>
    <row r="243" spans="1:6" ht="20" customHeight="1">
      <c r="A243" s="41">
        <v>42736</v>
      </c>
      <c r="B243" s="35"/>
      <c r="C243" s="38" t="s">
        <v>97</v>
      </c>
      <c r="D243" s="38" t="s">
        <v>393</v>
      </c>
      <c r="E243" s="39" t="s">
        <v>586</v>
      </c>
      <c r="F243" s="74" t="s">
        <v>585</v>
      </c>
    </row>
    <row r="244" spans="1:6" ht="20" customHeight="1">
      <c r="A244" s="41">
        <v>42736</v>
      </c>
      <c r="B244" s="35"/>
      <c r="C244" s="38" t="s">
        <v>97</v>
      </c>
      <c r="D244" s="38" t="s">
        <v>395</v>
      </c>
      <c r="E244" s="39" t="s">
        <v>586</v>
      </c>
      <c r="F244" s="74" t="s">
        <v>585</v>
      </c>
    </row>
    <row r="245" spans="1:6" ht="20" customHeight="1">
      <c r="A245" s="41">
        <v>42736</v>
      </c>
      <c r="B245" s="35"/>
      <c r="C245" s="38" t="s">
        <v>97</v>
      </c>
      <c r="D245" s="38" t="s">
        <v>397</v>
      </c>
      <c r="E245" s="39" t="s">
        <v>586</v>
      </c>
      <c r="F245" s="74" t="s">
        <v>585</v>
      </c>
    </row>
    <row r="246" spans="1:6" ht="20" customHeight="1">
      <c r="A246" s="41">
        <v>42736</v>
      </c>
      <c r="B246" s="35"/>
      <c r="C246" s="38" t="s">
        <v>97</v>
      </c>
      <c r="D246" s="38" t="s">
        <v>399</v>
      </c>
      <c r="E246" s="39" t="s">
        <v>586</v>
      </c>
      <c r="F246" s="74" t="s">
        <v>585</v>
      </c>
    </row>
    <row r="247" spans="1:6" ht="20" customHeight="1">
      <c r="A247" s="41">
        <v>42736</v>
      </c>
      <c r="B247" s="35"/>
      <c r="C247" s="38" t="s">
        <v>97</v>
      </c>
      <c r="D247" s="38" t="s">
        <v>401</v>
      </c>
      <c r="E247" s="39" t="s">
        <v>586</v>
      </c>
      <c r="F247" s="74" t="s">
        <v>585</v>
      </c>
    </row>
    <row r="248" spans="1:6" ht="20" customHeight="1">
      <c r="A248" s="41">
        <v>42736</v>
      </c>
      <c r="B248" s="35"/>
      <c r="C248" s="38" t="s">
        <v>97</v>
      </c>
      <c r="D248" s="38" t="s">
        <v>403</v>
      </c>
      <c r="E248" s="39" t="s">
        <v>586</v>
      </c>
      <c r="F248" s="74" t="s">
        <v>585</v>
      </c>
    </row>
    <row r="249" spans="1:6" ht="20" customHeight="1">
      <c r="A249" s="41">
        <v>42736</v>
      </c>
      <c r="B249" s="35"/>
      <c r="C249" s="428" t="s">
        <v>100</v>
      </c>
      <c r="D249" s="483" t="s">
        <v>165</v>
      </c>
      <c r="E249" s="39" t="s">
        <v>586</v>
      </c>
      <c r="F249" s="74" t="s">
        <v>585</v>
      </c>
    </row>
    <row r="250" spans="1:6" ht="20" customHeight="1">
      <c r="A250" s="41">
        <v>42736</v>
      </c>
      <c r="B250" s="35"/>
      <c r="C250" s="38" t="s">
        <v>100</v>
      </c>
      <c r="D250" s="484" t="s">
        <v>169</v>
      </c>
      <c r="E250" s="39" t="s">
        <v>586</v>
      </c>
      <c r="F250" s="74" t="s">
        <v>585</v>
      </c>
    </row>
    <row r="251" spans="1:6" ht="20" customHeight="1">
      <c r="A251" s="41">
        <v>42736</v>
      </c>
      <c r="B251" s="35"/>
      <c r="C251" s="428" t="s">
        <v>100</v>
      </c>
      <c r="D251" s="483" t="s">
        <v>172</v>
      </c>
      <c r="E251" s="39" t="s">
        <v>586</v>
      </c>
      <c r="F251" s="74" t="s">
        <v>585</v>
      </c>
    </row>
    <row r="252" spans="1:6" ht="20" customHeight="1">
      <c r="A252" s="41">
        <v>42736</v>
      </c>
      <c r="B252" s="35"/>
      <c r="C252" s="38" t="s">
        <v>100</v>
      </c>
      <c r="D252" s="425" t="s">
        <v>241</v>
      </c>
      <c r="E252" s="39" t="s">
        <v>586</v>
      </c>
      <c r="F252" s="74" t="s">
        <v>585</v>
      </c>
    </row>
    <row r="253" spans="1:6" ht="20" customHeight="1">
      <c r="A253" s="41">
        <v>42736</v>
      </c>
      <c r="B253" s="35"/>
      <c r="C253" s="428" t="s">
        <v>100</v>
      </c>
      <c r="D253" s="426" t="s">
        <v>253</v>
      </c>
      <c r="E253" s="39" t="s">
        <v>586</v>
      </c>
      <c r="F253" s="74" t="s">
        <v>585</v>
      </c>
    </row>
    <row r="254" spans="1:6" ht="20" customHeight="1">
      <c r="A254" s="41">
        <v>42736</v>
      </c>
      <c r="B254" s="35"/>
      <c r="C254" s="38" t="s">
        <v>100</v>
      </c>
      <c r="D254" s="36" t="s">
        <v>181</v>
      </c>
      <c r="E254" s="39" t="s">
        <v>586</v>
      </c>
      <c r="F254" s="74" t="s">
        <v>585</v>
      </c>
    </row>
    <row r="255" spans="1:6" ht="20" customHeight="1">
      <c r="A255" s="472">
        <v>42736</v>
      </c>
      <c r="B255" s="473"/>
      <c r="C255" s="453" t="s">
        <v>103</v>
      </c>
      <c r="D255" s="433" t="s">
        <v>165</v>
      </c>
      <c r="E255" s="474" t="s">
        <v>586</v>
      </c>
      <c r="F255" s="475" t="s">
        <v>585</v>
      </c>
    </row>
    <row r="256" spans="1:6" ht="20" customHeight="1">
      <c r="A256" s="472">
        <v>42736</v>
      </c>
      <c r="B256" s="473"/>
      <c r="C256" s="453" t="s">
        <v>103</v>
      </c>
      <c r="D256" s="433" t="s">
        <v>169</v>
      </c>
      <c r="E256" s="474" t="s">
        <v>586</v>
      </c>
      <c r="F256" s="475" t="s">
        <v>585</v>
      </c>
    </row>
    <row r="257" spans="1:6" ht="20" customHeight="1">
      <c r="A257" s="472">
        <v>42736</v>
      </c>
      <c r="B257" s="473"/>
      <c r="C257" s="453" t="s">
        <v>103</v>
      </c>
      <c r="D257" s="433" t="s">
        <v>210</v>
      </c>
      <c r="E257" s="474" t="s">
        <v>586</v>
      </c>
      <c r="F257" s="475" t="s">
        <v>585</v>
      </c>
    </row>
    <row r="258" spans="1:6" ht="20" customHeight="1">
      <c r="A258" s="472">
        <v>42736</v>
      </c>
      <c r="B258" s="473"/>
      <c r="C258" s="453" t="s">
        <v>103</v>
      </c>
      <c r="D258" s="433" t="s">
        <v>404</v>
      </c>
      <c r="E258" s="474" t="s">
        <v>586</v>
      </c>
      <c r="F258" s="475" t="s">
        <v>585</v>
      </c>
    </row>
    <row r="259" spans="1:6" ht="20" customHeight="1">
      <c r="A259" s="472">
        <v>42736</v>
      </c>
      <c r="B259" s="472"/>
      <c r="C259" s="472" t="s">
        <v>103</v>
      </c>
      <c r="D259" s="472" t="s">
        <v>406</v>
      </c>
      <c r="E259" s="472" t="s">
        <v>586</v>
      </c>
      <c r="F259" s="472" t="s">
        <v>585</v>
      </c>
    </row>
    <row r="260" spans="1:6" ht="20" customHeight="1">
      <c r="A260" s="472">
        <v>42736</v>
      </c>
      <c r="B260" s="472"/>
      <c r="C260" s="472" t="s">
        <v>103</v>
      </c>
      <c r="D260" s="472" t="s">
        <v>408</v>
      </c>
      <c r="E260" s="472" t="s">
        <v>586</v>
      </c>
      <c r="F260" s="472" t="s">
        <v>585</v>
      </c>
    </row>
    <row r="261" spans="1:6" ht="13.25" customHeight="1">
      <c r="A261" s="472">
        <v>42736</v>
      </c>
      <c r="B261" s="472"/>
      <c r="C261" s="472" t="s">
        <v>103</v>
      </c>
      <c r="D261" s="472" t="s">
        <v>411</v>
      </c>
      <c r="E261" s="472" t="s">
        <v>586</v>
      </c>
      <c r="F261" s="472" t="s">
        <v>585</v>
      </c>
    </row>
    <row r="262" spans="1:6" ht="13.25" customHeight="1">
      <c r="A262" s="472">
        <v>42736</v>
      </c>
      <c r="B262" s="472"/>
      <c r="C262" s="472" t="s">
        <v>103</v>
      </c>
      <c r="D262" s="472" t="s">
        <v>414</v>
      </c>
      <c r="E262" s="472" t="s">
        <v>586</v>
      </c>
      <c r="F262" s="472" t="s">
        <v>585</v>
      </c>
    </row>
    <row r="263" spans="1:6" s="290" customFormat="1" ht="20" customHeight="1">
      <c r="A263" s="34">
        <v>42736</v>
      </c>
      <c r="B263" s="35"/>
      <c r="C263" s="36" t="s">
        <v>106</v>
      </c>
      <c r="D263" s="36" t="s">
        <v>165</v>
      </c>
      <c r="E263" s="50" t="s">
        <v>586</v>
      </c>
      <c r="F263" s="74" t="s">
        <v>585</v>
      </c>
    </row>
    <row r="264" spans="1:6" s="290" customFormat="1" ht="20" customHeight="1">
      <c r="A264" s="34">
        <v>42736</v>
      </c>
      <c r="B264" s="35"/>
      <c r="C264" s="36" t="s">
        <v>106</v>
      </c>
      <c r="D264" s="36" t="s">
        <v>282</v>
      </c>
      <c r="E264" s="50" t="s">
        <v>586</v>
      </c>
      <c r="F264" s="74" t="s">
        <v>1241</v>
      </c>
    </row>
    <row r="265" spans="1:6" s="290" customFormat="1" ht="20" customHeight="1">
      <c r="A265" s="34">
        <v>42736</v>
      </c>
      <c r="B265" s="35"/>
      <c r="C265" s="36" t="s">
        <v>106</v>
      </c>
      <c r="D265" s="36" t="s">
        <v>284</v>
      </c>
      <c r="E265" s="50" t="s">
        <v>586</v>
      </c>
      <c r="F265" s="74" t="s">
        <v>587</v>
      </c>
    </row>
    <row r="266" spans="1:6" s="290" customFormat="1" ht="20" customHeight="1">
      <c r="A266" s="34">
        <v>42736</v>
      </c>
      <c r="B266" s="35"/>
      <c r="C266" s="36" t="s">
        <v>106</v>
      </c>
      <c r="D266" s="38" t="s">
        <v>286</v>
      </c>
      <c r="E266" s="50" t="s">
        <v>586</v>
      </c>
      <c r="F266" s="188" t="s">
        <v>585</v>
      </c>
    </row>
    <row r="267" spans="1:6" s="290" customFormat="1" ht="20" customHeight="1">
      <c r="A267" s="34">
        <v>42736</v>
      </c>
      <c r="B267" s="35"/>
      <c r="C267" s="36" t="s">
        <v>106</v>
      </c>
      <c r="D267" s="38" t="s">
        <v>288</v>
      </c>
      <c r="E267" s="50" t="s">
        <v>586</v>
      </c>
      <c r="F267" s="74" t="s">
        <v>587</v>
      </c>
    </row>
    <row r="268" spans="1:6" s="285" customFormat="1" ht="20" customHeight="1">
      <c r="A268" s="516">
        <v>42736</v>
      </c>
      <c r="B268" s="488"/>
      <c r="C268" s="490" t="s">
        <v>109</v>
      </c>
      <c r="D268" s="490" t="s">
        <v>165</v>
      </c>
      <c r="E268" s="491" t="s">
        <v>586</v>
      </c>
      <c r="F268" s="493" t="s">
        <v>585</v>
      </c>
    </row>
    <row r="269" spans="1:6" s="285" customFormat="1" ht="20" customHeight="1">
      <c r="A269" s="516">
        <v>42736</v>
      </c>
      <c r="B269" s="488"/>
      <c r="C269" s="490" t="s">
        <v>109</v>
      </c>
      <c r="D269" s="490" t="s">
        <v>165</v>
      </c>
      <c r="E269" s="491" t="s">
        <v>1237</v>
      </c>
      <c r="F269" s="493" t="s">
        <v>585</v>
      </c>
    </row>
    <row r="270" spans="1:6" s="290" customFormat="1" ht="20" customHeight="1">
      <c r="A270" s="34">
        <v>42736</v>
      </c>
      <c r="B270" s="35"/>
      <c r="C270" s="38" t="s">
        <v>112</v>
      </c>
      <c r="D270" s="36" t="s">
        <v>165</v>
      </c>
      <c r="E270" s="50" t="s">
        <v>586</v>
      </c>
      <c r="F270" s="74" t="s">
        <v>585</v>
      </c>
    </row>
    <row r="271" spans="1:6" s="290" customFormat="1" ht="20" customHeight="1">
      <c r="A271" s="34">
        <v>42736</v>
      </c>
      <c r="B271" s="35"/>
      <c r="C271" s="38" t="s">
        <v>115</v>
      </c>
      <c r="D271" s="36" t="s">
        <v>165</v>
      </c>
      <c r="E271" s="50" t="s">
        <v>586</v>
      </c>
      <c r="F271" s="74" t="s">
        <v>585</v>
      </c>
    </row>
    <row r="272" spans="1:6" s="290" customFormat="1" ht="20" customHeight="1">
      <c r="A272" s="34">
        <v>42736</v>
      </c>
      <c r="B272" s="35"/>
      <c r="C272" s="38" t="s">
        <v>118</v>
      </c>
      <c r="D272" s="36" t="s">
        <v>165</v>
      </c>
      <c r="E272" s="50" t="s">
        <v>586</v>
      </c>
      <c r="F272"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3"/>
  <sheetViews>
    <sheetView showGridLines="0" zoomScaleNormal="100" workbookViewId="0">
      <selection activeCell="D28" sqref="D28"/>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6" t="s">
        <v>41</v>
      </c>
      <c r="D24" s="489" t="s">
        <v>954</v>
      </c>
      <c r="E24" s="86" t="s">
        <v>586</v>
      </c>
      <c r="F24" s="74" t="s">
        <v>585</v>
      </c>
    </row>
    <row r="25" spans="1:6" ht="20" customHeight="1">
      <c r="A25" s="34">
        <v>42744</v>
      </c>
      <c r="B25" s="50"/>
      <c r="C25" s="36" t="s">
        <v>41</v>
      </c>
      <c r="D25" s="489" t="s">
        <v>954</v>
      </c>
      <c r="E25" s="86" t="s">
        <v>1238</v>
      </c>
      <c r="F25" s="74" t="s">
        <v>585</v>
      </c>
    </row>
    <row r="26" spans="1:6" ht="20" customHeight="1">
      <c r="A26" s="34">
        <v>42736</v>
      </c>
      <c r="B26" s="50"/>
      <c r="C26" s="36" t="s">
        <v>41</v>
      </c>
      <c r="D26" s="38" t="s">
        <v>1291</v>
      </c>
      <c r="E26" s="86" t="s">
        <v>586</v>
      </c>
      <c r="F26" s="74" t="s">
        <v>585</v>
      </c>
    </row>
    <row r="27" spans="1:6" ht="20" customHeight="1">
      <c r="A27" s="34">
        <v>42736</v>
      </c>
      <c r="B27" s="50"/>
      <c r="C27" s="36" t="s">
        <v>41</v>
      </c>
      <c r="D27" s="38" t="s">
        <v>1291</v>
      </c>
      <c r="E27" s="86" t="s">
        <v>1238</v>
      </c>
      <c r="F27" s="74" t="s">
        <v>585</v>
      </c>
    </row>
    <row r="28" spans="1:6" ht="20" customHeight="1">
      <c r="A28" s="34">
        <v>42736</v>
      </c>
      <c r="B28" s="50"/>
      <c r="C28" s="36" t="s">
        <v>46</v>
      </c>
      <c r="D28" s="36" t="s">
        <v>665</v>
      </c>
      <c r="E28" s="86" t="s">
        <v>586</v>
      </c>
      <c r="F28" s="74" t="s">
        <v>585</v>
      </c>
    </row>
    <row r="29" spans="1:6" ht="20" customHeight="1">
      <c r="A29" s="34">
        <v>42736</v>
      </c>
      <c r="B29" s="50"/>
      <c r="C29" s="36" t="s">
        <v>46</v>
      </c>
      <c r="D29" s="38" t="s">
        <v>956</v>
      </c>
      <c r="E29" s="86" t="s">
        <v>586</v>
      </c>
      <c r="F29" s="74" t="s">
        <v>585</v>
      </c>
    </row>
    <row r="30" spans="1:6" ht="20" customHeight="1">
      <c r="A30" s="34">
        <v>42736</v>
      </c>
      <c r="B30" s="50"/>
      <c r="C30" s="38" t="s">
        <v>49</v>
      </c>
      <c r="D30" s="36" t="s">
        <v>665</v>
      </c>
      <c r="E30" s="86" t="s">
        <v>586</v>
      </c>
      <c r="F30" s="74" t="s">
        <v>585</v>
      </c>
    </row>
    <row r="31" spans="1:6" ht="20" customHeight="1">
      <c r="A31" s="34">
        <v>42736</v>
      </c>
      <c r="B31" s="50"/>
      <c r="C31" s="76" t="s">
        <v>49</v>
      </c>
      <c r="D31" s="76" t="s">
        <v>667</v>
      </c>
      <c r="E31" s="86" t="s">
        <v>586</v>
      </c>
      <c r="F31" s="74" t="s">
        <v>585</v>
      </c>
    </row>
    <row r="32" spans="1:6" ht="20" customHeight="1">
      <c r="A32" s="34">
        <v>42736</v>
      </c>
      <c r="B32" s="50"/>
      <c r="C32" s="77" t="s">
        <v>49</v>
      </c>
      <c r="D32" s="77" t="s">
        <v>629</v>
      </c>
      <c r="E32" s="86" t="s">
        <v>586</v>
      </c>
      <c r="F32" s="74" t="s">
        <v>585</v>
      </c>
    </row>
    <row r="33" spans="1:141" ht="20" customHeight="1">
      <c r="A33" s="34">
        <v>42736</v>
      </c>
      <c r="B33" s="50"/>
      <c r="C33" s="77" t="s">
        <v>49</v>
      </c>
      <c r="D33" s="77" t="s">
        <v>963</v>
      </c>
      <c r="E33" s="86" t="s">
        <v>586</v>
      </c>
      <c r="F33" s="74" t="s">
        <v>585</v>
      </c>
    </row>
    <row r="34" spans="1:141" ht="20" customHeight="1">
      <c r="A34" s="34">
        <v>42736</v>
      </c>
      <c r="B34" s="50"/>
      <c r="C34" s="77" t="s">
        <v>49</v>
      </c>
      <c r="D34" s="77" t="s">
        <v>965</v>
      </c>
      <c r="E34" s="86" t="s">
        <v>586</v>
      </c>
      <c r="F34" s="74" t="s">
        <v>585</v>
      </c>
    </row>
    <row r="35" spans="1:141" ht="20" customHeight="1">
      <c r="A35" s="34">
        <v>42736</v>
      </c>
      <c r="B35" s="50"/>
      <c r="C35" s="77" t="s">
        <v>49</v>
      </c>
      <c r="D35" s="77" t="s">
        <v>967</v>
      </c>
      <c r="E35" s="86" t="s">
        <v>586</v>
      </c>
      <c r="F35" s="74" t="s">
        <v>585</v>
      </c>
    </row>
    <row r="36" spans="1:141" s="192" customFormat="1" ht="20" customHeight="1">
      <c r="A36" s="190">
        <v>42736</v>
      </c>
      <c r="B36" s="191"/>
      <c r="C36" s="193" t="s">
        <v>82</v>
      </c>
      <c r="D36" s="193" t="s">
        <v>662</v>
      </c>
      <c r="E36" s="217" t="s">
        <v>586</v>
      </c>
      <c r="F36" s="194" t="s">
        <v>585</v>
      </c>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c r="CE36" s="238"/>
      <c r="CF36" s="238"/>
      <c r="CG36" s="238"/>
      <c r="CH36" s="238"/>
      <c r="CI36" s="238"/>
      <c r="CJ36" s="238"/>
      <c r="CK36" s="238"/>
      <c r="CL36" s="238"/>
      <c r="CM36" s="238"/>
      <c r="CN36" s="238"/>
      <c r="CO36" s="238"/>
      <c r="CP36" s="238"/>
      <c r="CQ36" s="238"/>
      <c r="CR36" s="238"/>
      <c r="CS36" s="238"/>
      <c r="CT36" s="238"/>
      <c r="CU36" s="238"/>
      <c r="CV36" s="238"/>
      <c r="CW36" s="238"/>
      <c r="CX36" s="238"/>
      <c r="CY36" s="238"/>
      <c r="CZ36" s="238"/>
      <c r="DA36" s="238"/>
      <c r="DB36" s="238"/>
      <c r="DC36" s="238"/>
      <c r="DD36" s="238"/>
      <c r="DE36" s="238"/>
      <c r="DF36" s="238"/>
      <c r="DG36" s="238"/>
      <c r="DH36" s="238"/>
      <c r="DI36" s="238"/>
      <c r="DJ36" s="238"/>
      <c r="DK36" s="238"/>
      <c r="DL36" s="238"/>
      <c r="DM36" s="238"/>
      <c r="DN36" s="238"/>
      <c r="DO36" s="238"/>
      <c r="DP36" s="238"/>
      <c r="DQ36" s="238"/>
      <c r="DR36" s="238"/>
      <c r="DS36" s="238"/>
      <c r="DT36" s="238"/>
      <c r="DU36" s="238"/>
      <c r="DV36" s="238"/>
      <c r="DW36" s="238"/>
      <c r="DX36" s="238"/>
      <c r="DY36" s="238"/>
      <c r="DZ36" s="238"/>
      <c r="EA36" s="238"/>
      <c r="EB36" s="238"/>
      <c r="EC36" s="238"/>
      <c r="ED36" s="238"/>
      <c r="EE36" s="238"/>
      <c r="EF36" s="238"/>
      <c r="EG36" s="238"/>
      <c r="EH36" s="238"/>
      <c r="EI36" s="238"/>
      <c r="EJ36" s="238"/>
      <c r="EK36" s="238"/>
    </row>
    <row r="37" spans="1:141" s="192" customFormat="1" ht="20" customHeight="1">
      <c r="A37" s="190">
        <v>42736</v>
      </c>
      <c r="B37" s="191"/>
      <c r="C37" s="193" t="s">
        <v>82</v>
      </c>
      <c r="D37" s="193" t="s">
        <v>645</v>
      </c>
      <c r="E37" s="217" t="s">
        <v>586</v>
      </c>
      <c r="F37" s="194" t="s">
        <v>585</v>
      </c>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c r="CF37" s="238"/>
      <c r="CG37" s="238"/>
      <c r="CH37" s="238"/>
      <c r="CI37" s="238"/>
      <c r="CJ37" s="238"/>
      <c r="CK37" s="238"/>
      <c r="CL37" s="238"/>
      <c r="CM37" s="238"/>
      <c r="CN37" s="238"/>
      <c r="CO37" s="238"/>
      <c r="CP37" s="238"/>
      <c r="CQ37" s="238"/>
      <c r="CR37" s="238"/>
      <c r="CS37" s="238"/>
      <c r="CT37" s="238"/>
      <c r="CU37" s="238"/>
      <c r="CV37" s="238"/>
      <c r="CW37" s="238"/>
      <c r="CX37" s="238"/>
      <c r="CY37" s="238"/>
      <c r="CZ37" s="238"/>
      <c r="DA37" s="238"/>
      <c r="DB37" s="238"/>
      <c r="DC37" s="238"/>
      <c r="DD37" s="238"/>
      <c r="DE37" s="238"/>
      <c r="DF37" s="238"/>
      <c r="DG37" s="238"/>
      <c r="DH37" s="238"/>
      <c r="DI37" s="238"/>
      <c r="DJ37" s="238"/>
      <c r="DK37" s="238"/>
      <c r="DL37" s="238"/>
      <c r="DM37" s="238"/>
      <c r="DN37" s="238"/>
      <c r="DO37" s="238"/>
      <c r="DP37" s="238"/>
      <c r="DQ37" s="238"/>
      <c r="DR37" s="238"/>
      <c r="DS37" s="238"/>
      <c r="DT37" s="238"/>
      <c r="DU37" s="238"/>
      <c r="DV37" s="238"/>
      <c r="DW37" s="238"/>
      <c r="DX37" s="238"/>
      <c r="DY37" s="238"/>
      <c r="DZ37" s="238"/>
      <c r="EA37" s="238"/>
      <c r="EB37" s="238"/>
      <c r="EC37" s="238"/>
      <c r="ED37" s="238"/>
      <c r="EE37" s="238"/>
      <c r="EF37" s="238"/>
      <c r="EG37" s="238"/>
      <c r="EH37" s="238"/>
      <c r="EI37" s="238"/>
      <c r="EJ37" s="238"/>
      <c r="EK37" s="238"/>
    </row>
    <row r="38" spans="1:141" ht="20" customHeight="1">
      <c r="A38" s="266">
        <v>42736</v>
      </c>
      <c r="B38" s="233"/>
      <c r="C38" s="248" t="s">
        <v>85</v>
      </c>
      <c r="D38" s="234" t="s">
        <v>1025</v>
      </c>
      <c r="E38" s="268" t="s">
        <v>586</v>
      </c>
      <c r="F38" s="252" t="s">
        <v>585</v>
      </c>
    </row>
    <row r="39" spans="1:141" ht="20" customHeight="1">
      <c r="A39" s="266">
        <v>42736</v>
      </c>
      <c r="B39" s="233"/>
      <c r="C39" s="248" t="s">
        <v>85</v>
      </c>
      <c r="D39" s="234" t="s">
        <v>673</v>
      </c>
      <c r="E39" s="268" t="s">
        <v>586</v>
      </c>
      <c r="F39" s="252" t="s">
        <v>585</v>
      </c>
    </row>
    <row r="40" spans="1:141" ht="20" customHeight="1">
      <c r="A40" s="266">
        <v>42736</v>
      </c>
      <c r="B40" s="233"/>
      <c r="C40" s="248" t="s">
        <v>85</v>
      </c>
      <c r="D40" s="234" t="s">
        <v>674</v>
      </c>
      <c r="E40" s="268" t="s">
        <v>586</v>
      </c>
      <c r="F40" s="252" t="s">
        <v>585</v>
      </c>
    </row>
    <row r="41" spans="1:141" ht="20" customHeight="1">
      <c r="A41" s="266">
        <v>42736</v>
      </c>
      <c r="B41" s="233"/>
      <c r="C41" s="248" t="s">
        <v>85</v>
      </c>
      <c r="D41" s="234" t="s">
        <v>675</v>
      </c>
      <c r="E41" s="268" t="s">
        <v>586</v>
      </c>
      <c r="F41" s="252" t="s">
        <v>585</v>
      </c>
    </row>
    <row r="42" spans="1:141" ht="20" customHeight="1">
      <c r="A42" s="266">
        <v>42736</v>
      </c>
      <c r="B42" s="233"/>
      <c r="C42" s="248" t="s">
        <v>85</v>
      </c>
      <c r="D42" s="234" t="s">
        <v>1030</v>
      </c>
      <c r="E42" s="268" t="s">
        <v>586</v>
      </c>
      <c r="F42" s="252" t="s">
        <v>585</v>
      </c>
    </row>
    <row r="43" spans="1:141" ht="20" customHeight="1">
      <c r="A43" s="266">
        <v>42736</v>
      </c>
      <c r="B43" s="233"/>
      <c r="C43" s="248" t="s">
        <v>85</v>
      </c>
      <c r="D43" s="234" t="s">
        <v>677</v>
      </c>
      <c r="E43" s="268" t="s">
        <v>586</v>
      </c>
      <c r="F43" s="252" t="s">
        <v>585</v>
      </c>
    </row>
    <row r="44" spans="1:141" ht="20" customHeight="1">
      <c r="A44" s="266">
        <v>42736</v>
      </c>
      <c r="B44" s="233"/>
      <c r="C44" s="248" t="s">
        <v>85</v>
      </c>
      <c r="D44" s="234" t="s">
        <v>682</v>
      </c>
      <c r="E44" s="268" t="s">
        <v>586</v>
      </c>
      <c r="F44" s="252" t="s">
        <v>585</v>
      </c>
    </row>
    <row r="45" spans="1:141" ht="20" customHeight="1">
      <c r="A45" s="34">
        <v>42736</v>
      </c>
      <c r="B45" s="50"/>
      <c r="C45" s="38" t="s">
        <v>52</v>
      </c>
      <c r="D45" s="36" t="s">
        <v>665</v>
      </c>
      <c r="E45" s="86" t="s">
        <v>586</v>
      </c>
      <c r="F45" s="74" t="s">
        <v>585</v>
      </c>
    </row>
    <row r="46" spans="1:141" ht="20" customHeight="1">
      <c r="A46" s="34">
        <v>42736</v>
      </c>
      <c r="B46" s="50"/>
      <c r="C46" s="38" t="s">
        <v>55</v>
      </c>
      <c r="D46" s="36" t="s">
        <v>665</v>
      </c>
      <c r="E46" s="86" t="s">
        <v>586</v>
      </c>
      <c r="F46" s="74" t="s">
        <v>585</v>
      </c>
    </row>
    <row r="47" spans="1:141" ht="20" customHeight="1">
      <c r="A47" s="34">
        <v>42736</v>
      </c>
      <c r="B47" s="50"/>
      <c r="C47" s="38" t="s">
        <v>55</v>
      </c>
      <c r="D47" s="36" t="s">
        <v>970</v>
      </c>
      <c r="E47" s="86" t="s">
        <v>586</v>
      </c>
      <c r="F47" s="74" t="s">
        <v>585</v>
      </c>
    </row>
    <row r="48" spans="1:141" ht="20" customHeight="1">
      <c r="A48" s="34">
        <v>42736</v>
      </c>
      <c r="B48" s="50"/>
      <c r="C48" s="38" t="s">
        <v>55</v>
      </c>
      <c r="D48" s="36" t="s">
        <v>972</v>
      </c>
      <c r="E48" s="86" t="s">
        <v>586</v>
      </c>
      <c r="F48" s="74" t="s">
        <v>585</v>
      </c>
    </row>
    <row r="49" spans="1:6" ht="20" customHeight="1">
      <c r="A49" s="34">
        <v>42736</v>
      </c>
      <c r="B49" s="50"/>
      <c r="C49" s="38" t="s">
        <v>55</v>
      </c>
      <c r="D49" s="36" t="s">
        <v>974</v>
      </c>
      <c r="E49" s="86" t="s">
        <v>586</v>
      </c>
      <c r="F49" s="74" t="s">
        <v>585</v>
      </c>
    </row>
    <row r="50" spans="1:6" ht="20" customHeight="1">
      <c r="A50" s="34">
        <v>42736</v>
      </c>
      <c r="B50" s="50"/>
      <c r="C50" s="38" t="s">
        <v>55</v>
      </c>
      <c r="D50" s="36" t="s">
        <v>976</v>
      </c>
      <c r="E50" s="86" t="s">
        <v>586</v>
      </c>
      <c r="F50" s="74" t="s">
        <v>585</v>
      </c>
    </row>
    <row r="51" spans="1:6" ht="20" customHeight="1">
      <c r="A51" s="34">
        <v>42736</v>
      </c>
      <c r="B51" s="50"/>
      <c r="C51" s="36" t="s">
        <v>58</v>
      </c>
      <c r="D51" s="36" t="s">
        <v>665</v>
      </c>
      <c r="E51" s="86" t="s">
        <v>586</v>
      </c>
      <c r="F51" s="74" t="s">
        <v>585</v>
      </c>
    </row>
    <row r="52" spans="1:6" ht="20" customHeight="1">
      <c r="A52" s="34">
        <v>42736</v>
      </c>
      <c r="B52" s="50"/>
      <c r="C52" s="36" t="s">
        <v>61</v>
      </c>
      <c r="D52" s="36" t="s">
        <v>665</v>
      </c>
      <c r="E52" s="86" t="s">
        <v>586</v>
      </c>
      <c r="F52" s="74" t="s">
        <v>585</v>
      </c>
    </row>
    <row r="53" spans="1:6" ht="20" customHeight="1">
      <c r="A53" s="34">
        <v>42736</v>
      </c>
      <c r="B53" s="50"/>
      <c r="C53" s="36" t="s">
        <v>61</v>
      </c>
      <c r="D53" s="36" t="s">
        <v>979</v>
      </c>
      <c r="E53" s="86" t="s">
        <v>586</v>
      </c>
      <c r="F53" s="74" t="s">
        <v>585</v>
      </c>
    </row>
    <row r="54" spans="1:6" ht="20" customHeight="1">
      <c r="A54" s="34">
        <v>42736</v>
      </c>
      <c r="B54" s="50"/>
      <c r="C54" s="36" t="s">
        <v>61</v>
      </c>
      <c r="D54" s="36" t="s">
        <v>983</v>
      </c>
      <c r="E54" s="86" t="s">
        <v>586</v>
      </c>
      <c r="F54" s="74" t="s">
        <v>585</v>
      </c>
    </row>
    <row r="55" spans="1:6" ht="20" customHeight="1">
      <c r="A55" s="34">
        <v>42736</v>
      </c>
      <c r="B55" s="50"/>
      <c r="C55" s="36" t="s">
        <v>61</v>
      </c>
      <c r="D55" s="36" t="s">
        <v>981</v>
      </c>
      <c r="E55" s="86" t="s">
        <v>586</v>
      </c>
      <c r="F55" s="74" t="s">
        <v>585</v>
      </c>
    </row>
    <row r="56" spans="1:6" ht="20" customHeight="1">
      <c r="A56" s="34">
        <v>42736</v>
      </c>
      <c r="B56" s="50"/>
      <c r="C56" s="36" t="s">
        <v>61</v>
      </c>
      <c r="D56" s="36" t="s">
        <v>985</v>
      </c>
      <c r="E56" s="86" t="s">
        <v>586</v>
      </c>
      <c r="F56" s="74" t="s">
        <v>585</v>
      </c>
    </row>
    <row r="57" spans="1:6" ht="20" customHeight="1">
      <c r="A57" s="34">
        <v>42736</v>
      </c>
      <c r="B57" s="50"/>
      <c r="C57" s="36" t="s">
        <v>67</v>
      </c>
      <c r="D57" s="36" t="s">
        <v>665</v>
      </c>
      <c r="E57" s="86" t="s">
        <v>586</v>
      </c>
      <c r="F57" s="74" t="s">
        <v>603</v>
      </c>
    </row>
    <row r="58" spans="1:6" ht="20" customHeight="1">
      <c r="A58" s="34">
        <v>42736</v>
      </c>
      <c r="B58" s="50"/>
      <c r="C58" s="50" t="s">
        <v>64</v>
      </c>
      <c r="D58" s="38" t="s">
        <v>665</v>
      </c>
      <c r="E58" s="86" t="s">
        <v>586</v>
      </c>
      <c r="F58" s="74" t="s">
        <v>585</v>
      </c>
    </row>
    <row r="59" spans="1:6" ht="20" customHeight="1">
      <c r="A59" s="34">
        <v>42736</v>
      </c>
      <c r="B59" s="50"/>
      <c r="C59" s="50" t="s">
        <v>64</v>
      </c>
      <c r="D59" s="76" t="s">
        <v>987</v>
      </c>
      <c r="E59" s="86" t="s">
        <v>586</v>
      </c>
      <c r="F59" s="74" t="s">
        <v>585</v>
      </c>
    </row>
    <row r="60" spans="1:6" ht="20" customHeight="1">
      <c r="A60" s="34">
        <v>42736</v>
      </c>
      <c r="B60" s="50"/>
      <c r="C60" s="50" t="s">
        <v>64</v>
      </c>
      <c r="D60" s="76" t="s">
        <v>991</v>
      </c>
      <c r="E60" s="86" t="s">
        <v>586</v>
      </c>
      <c r="F60" s="74" t="s">
        <v>585</v>
      </c>
    </row>
    <row r="61" spans="1:6" ht="20" customHeight="1">
      <c r="A61" s="34">
        <v>42736</v>
      </c>
      <c r="B61" s="50"/>
      <c r="C61" s="38" t="s">
        <v>70</v>
      </c>
      <c r="D61" s="36" t="s">
        <v>665</v>
      </c>
      <c r="E61" s="86" t="s">
        <v>586</v>
      </c>
      <c r="F61" s="74" t="s">
        <v>585</v>
      </c>
    </row>
    <row r="62" spans="1:6" ht="20" customHeight="1">
      <c r="A62" s="34">
        <v>42736</v>
      </c>
      <c r="B62" s="50"/>
      <c r="C62" s="36" t="s">
        <v>73</v>
      </c>
      <c r="D62" s="51" t="s">
        <v>665</v>
      </c>
      <c r="E62" s="50" t="s">
        <v>602</v>
      </c>
      <c r="F62" s="74" t="s">
        <v>585</v>
      </c>
    </row>
    <row r="63" spans="1:6" ht="20" customHeight="1">
      <c r="A63" s="34">
        <v>42736</v>
      </c>
      <c r="B63" s="50"/>
      <c r="C63" s="36" t="s">
        <v>73</v>
      </c>
      <c r="D63" s="51" t="s">
        <v>671</v>
      </c>
      <c r="E63" s="50" t="s">
        <v>602</v>
      </c>
      <c r="F63" s="74" t="s">
        <v>599</v>
      </c>
    </row>
    <row r="64" spans="1:6" ht="20" customHeight="1">
      <c r="A64" s="34">
        <v>42736</v>
      </c>
      <c r="B64" s="50"/>
      <c r="C64" s="36" t="s">
        <v>73</v>
      </c>
      <c r="D64" s="51" t="s">
        <v>665</v>
      </c>
      <c r="E64" s="50" t="s">
        <v>600</v>
      </c>
      <c r="F64" s="74" t="s">
        <v>585</v>
      </c>
    </row>
    <row r="65" spans="1:6" ht="20" customHeight="1">
      <c r="A65" s="34">
        <v>42736</v>
      </c>
      <c r="B65" s="50"/>
      <c r="C65" s="36" t="s">
        <v>73</v>
      </c>
      <c r="D65" s="51" t="s">
        <v>671</v>
      </c>
      <c r="E65" s="50" t="s">
        <v>600</v>
      </c>
      <c r="F65" s="74" t="s">
        <v>599</v>
      </c>
    </row>
    <row r="66" spans="1:6" ht="20" customHeight="1">
      <c r="A66" s="34">
        <v>42736</v>
      </c>
      <c r="B66" s="50"/>
      <c r="C66" s="36" t="s">
        <v>73</v>
      </c>
      <c r="D66" s="36" t="s">
        <v>672</v>
      </c>
      <c r="E66" s="50" t="s">
        <v>600</v>
      </c>
      <c r="F66" s="74" t="s">
        <v>587</v>
      </c>
    </row>
    <row r="67" spans="1:6" ht="20" customHeight="1">
      <c r="A67" s="34">
        <v>42736</v>
      </c>
      <c r="B67" s="50"/>
      <c r="C67" s="36" t="s">
        <v>73</v>
      </c>
      <c r="D67" s="36" t="s">
        <v>672</v>
      </c>
      <c r="E67" s="50" t="s">
        <v>602</v>
      </c>
      <c r="F67" s="74" t="s">
        <v>587</v>
      </c>
    </row>
    <row r="68" spans="1:6" ht="20" customHeight="1">
      <c r="A68" s="34">
        <v>42736</v>
      </c>
      <c r="B68" s="50"/>
      <c r="C68" s="36" t="s">
        <v>88</v>
      </c>
      <c r="D68" s="36" t="s">
        <v>665</v>
      </c>
      <c r="E68" s="50" t="s">
        <v>586</v>
      </c>
      <c r="F68" s="74" t="s">
        <v>585</v>
      </c>
    </row>
    <row r="69" spans="1:6" ht="20" customHeight="1">
      <c r="A69" s="34">
        <v>42736</v>
      </c>
      <c r="B69" s="50"/>
      <c r="C69" s="36" t="s">
        <v>88</v>
      </c>
      <c r="D69" s="36" t="s">
        <v>666</v>
      </c>
      <c r="E69" s="50" t="s">
        <v>586</v>
      </c>
      <c r="F69" s="74" t="s">
        <v>585</v>
      </c>
    </row>
    <row r="70" spans="1:6" ht="20" customHeight="1">
      <c r="A70" s="34">
        <v>42736</v>
      </c>
      <c r="B70" s="50"/>
      <c r="C70" s="36" t="s">
        <v>88</v>
      </c>
      <c r="D70" s="36" t="s">
        <v>1021</v>
      </c>
      <c r="E70" s="50" t="s">
        <v>586</v>
      </c>
      <c r="F70" s="74" t="s">
        <v>585</v>
      </c>
    </row>
    <row r="71" spans="1:6" ht="20" customHeight="1">
      <c r="A71" s="34">
        <v>42736</v>
      </c>
      <c r="B71" s="50"/>
      <c r="C71" s="38" t="s">
        <v>76</v>
      </c>
      <c r="D71" s="36" t="s">
        <v>665</v>
      </c>
      <c r="E71" s="86" t="s">
        <v>586</v>
      </c>
      <c r="F71" s="74" t="s">
        <v>585</v>
      </c>
    </row>
    <row r="72" spans="1:6" ht="20" customHeight="1">
      <c r="A72" s="34">
        <v>42736</v>
      </c>
      <c r="B72" s="50"/>
      <c r="C72" s="38" t="s">
        <v>76</v>
      </c>
      <c r="D72" s="36" t="s">
        <v>999</v>
      </c>
      <c r="E72" s="86" t="s">
        <v>586</v>
      </c>
      <c r="F72" s="74" t="s">
        <v>585</v>
      </c>
    </row>
    <row r="73" spans="1:6" ht="20" customHeight="1">
      <c r="A73" s="41">
        <v>42736</v>
      </c>
      <c r="B73" s="55"/>
      <c r="C73" s="43" t="s">
        <v>76</v>
      </c>
      <c r="D73" s="53" t="s">
        <v>1002</v>
      </c>
      <c r="E73" s="127" t="s">
        <v>586</v>
      </c>
      <c r="F73" s="79" t="s">
        <v>585</v>
      </c>
    </row>
    <row r="74" spans="1:6" ht="20" customHeight="1">
      <c r="A74" s="41">
        <v>42736</v>
      </c>
      <c r="B74" s="39"/>
      <c r="C74" s="38" t="s">
        <v>79</v>
      </c>
      <c r="D74" s="51" t="s">
        <v>1006</v>
      </c>
      <c r="E74" s="127" t="s">
        <v>586</v>
      </c>
      <c r="F74" s="79" t="s">
        <v>585</v>
      </c>
    </row>
    <row r="75" spans="1:6" ht="20" customHeight="1">
      <c r="A75" s="41">
        <v>42736</v>
      </c>
      <c r="B75" s="39"/>
      <c r="C75" s="38" t="s">
        <v>79</v>
      </c>
      <c r="D75" s="51" t="s">
        <v>1009</v>
      </c>
      <c r="E75" s="127" t="s">
        <v>586</v>
      </c>
      <c r="F75" s="79" t="s">
        <v>585</v>
      </c>
    </row>
    <row r="76" spans="1:6" ht="20" customHeight="1">
      <c r="A76" s="41">
        <v>42736</v>
      </c>
      <c r="B76" s="39"/>
      <c r="C76" s="38" t="s">
        <v>79</v>
      </c>
      <c r="D76" s="51" t="s">
        <v>1011</v>
      </c>
      <c r="E76" s="127" t="s">
        <v>586</v>
      </c>
      <c r="F76" s="79" t="s">
        <v>585</v>
      </c>
    </row>
    <row r="77" spans="1:6" ht="20" customHeight="1">
      <c r="A77" s="41">
        <v>42736</v>
      </c>
      <c r="B77" s="42"/>
      <c r="C77" s="38" t="s">
        <v>79</v>
      </c>
      <c r="D77" s="54" t="s">
        <v>1013</v>
      </c>
      <c r="E77" s="127" t="s">
        <v>586</v>
      </c>
      <c r="F77" s="79" t="s">
        <v>585</v>
      </c>
    </row>
    <row r="78" spans="1:6" ht="20" customHeight="1">
      <c r="A78" s="41">
        <v>42736</v>
      </c>
      <c r="B78" s="55"/>
      <c r="C78" s="43" t="s">
        <v>41</v>
      </c>
      <c r="D78" s="53" t="s">
        <v>665</v>
      </c>
      <c r="E78" s="246" t="s">
        <v>1239</v>
      </c>
      <c r="F78" s="79" t="s">
        <v>585</v>
      </c>
    </row>
    <row r="79" spans="1:6" ht="20" customHeight="1">
      <c r="A79" s="34">
        <v>42736</v>
      </c>
      <c r="B79" s="50"/>
      <c r="C79" s="36" t="s">
        <v>41</v>
      </c>
      <c r="D79" s="38" t="s">
        <v>666</v>
      </c>
      <c r="E79" s="246" t="s">
        <v>1239</v>
      </c>
      <c r="F79" s="74" t="s">
        <v>585</v>
      </c>
    </row>
    <row r="80" spans="1:6" s="290" customFormat="1" ht="20" customHeight="1">
      <c r="A80" s="34">
        <v>42736</v>
      </c>
      <c r="B80" s="39"/>
      <c r="C80" s="38" t="s">
        <v>91</v>
      </c>
      <c r="D80" s="36" t="s">
        <v>665</v>
      </c>
      <c r="E80" s="387" t="s">
        <v>1238</v>
      </c>
      <c r="F80" s="74" t="s">
        <v>585</v>
      </c>
    </row>
    <row r="81" spans="1:6" s="290" customFormat="1" ht="20" customHeight="1">
      <c r="A81" s="34">
        <v>42736</v>
      </c>
      <c r="B81" s="39"/>
      <c r="C81" s="38" t="s">
        <v>91</v>
      </c>
      <c r="D81" s="36" t="s">
        <v>692</v>
      </c>
      <c r="E81" s="387" t="s">
        <v>1237</v>
      </c>
      <c r="F81" s="74" t="s">
        <v>585</v>
      </c>
    </row>
    <row r="82" spans="1:6" s="290" customFormat="1" ht="20" customHeight="1">
      <c r="A82" s="34">
        <v>42736</v>
      </c>
      <c r="B82" s="39"/>
      <c r="C82" s="38" t="s">
        <v>91</v>
      </c>
      <c r="D82" s="36" t="s">
        <v>665</v>
      </c>
      <c r="E82" s="387" t="s">
        <v>586</v>
      </c>
      <c r="F82" s="74" t="s">
        <v>585</v>
      </c>
    </row>
    <row r="83" spans="1:6" s="290" customFormat="1" ht="20" customHeight="1">
      <c r="A83" s="34">
        <v>42736</v>
      </c>
      <c r="B83" s="39"/>
      <c r="C83" s="38" t="s">
        <v>91</v>
      </c>
      <c r="D83" s="36" t="s">
        <v>692</v>
      </c>
      <c r="E83" s="387" t="s">
        <v>586</v>
      </c>
      <c r="F83" s="74" t="s">
        <v>585</v>
      </c>
    </row>
    <row r="84" spans="1:6" s="290" customFormat="1" ht="20" customHeight="1">
      <c r="A84" s="34">
        <v>42736</v>
      </c>
      <c r="B84" s="39"/>
      <c r="C84" s="38" t="s">
        <v>91</v>
      </c>
      <c r="D84" s="36" t="s">
        <v>693</v>
      </c>
      <c r="E84" s="387" t="s">
        <v>1240</v>
      </c>
      <c r="F84" s="74" t="s">
        <v>585</v>
      </c>
    </row>
    <row r="85" spans="1:6" s="290" customFormat="1" ht="20" customHeight="1">
      <c r="A85" s="34">
        <v>42736</v>
      </c>
      <c r="B85" s="39"/>
      <c r="C85" s="38" t="s">
        <v>91</v>
      </c>
      <c r="D85" s="36" t="s">
        <v>693</v>
      </c>
      <c r="E85" s="387" t="s">
        <v>586</v>
      </c>
      <c r="F85" s="74" t="s">
        <v>585</v>
      </c>
    </row>
    <row r="86" spans="1:6" ht="13.25" customHeight="1">
      <c r="A86" s="34">
        <v>42736</v>
      </c>
      <c r="B86" s="39"/>
      <c r="C86" s="38" t="s">
        <v>91</v>
      </c>
      <c r="D86" s="404" t="s">
        <v>689</v>
      </c>
      <c r="E86" s="387" t="s">
        <v>586</v>
      </c>
      <c r="F86" s="74" t="s">
        <v>585</v>
      </c>
    </row>
    <row r="87" spans="1:6" s="290" customFormat="1" ht="20" customHeight="1">
      <c r="A87" s="34">
        <v>42736</v>
      </c>
      <c r="B87" s="39"/>
      <c r="C87" s="38" t="s">
        <v>94</v>
      </c>
      <c r="D87" s="36" t="s">
        <v>665</v>
      </c>
      <c r="E87" s="387" t="s">
        <v>1238</v>
      </c>
      <c r="F87" s="74" t="s">
        <v>585</v>
      </c>
    </row>
    <row r="88" spans="1:6" s="290" customFormat="1" ht="20" customHeight="1">
      <c r="A88" s="34">
        <v>42736</v>
      </c>
      <c r="B88" s="39"/>
      <c r="C88" s="38" t="s">
        <v>94</v>
      </c>
      <c r="D88" s="36" t="s">
        <v>694</v>
      </c>
      <c r="E88" s="387" t="s">
        <v>1237</v>
      </c>
      <c r="F88" s="74" t="s">
        <v>585</v>
      </c>
    </row>
    <row r="89" spans="1:6" s="290" customFormat="1" ht="20" customHeight="1">
      <c r="A89" s="34">
        <v>42736</v>
      </c>
      <c r="B89" s="39"/>
      <c r="C89" s="38" t="s">
        <v>94</v>
      </c>
      <c r="D89" s="36" t="s">
        <v>665</v>
      </c>
      <c r="E89" s="387" t="s">
        <v>586</v>
      </c>
      <c r="F89" s="74" t="s">
        <v>585</v>
      </c>
    </row>
    <row r="90" spans="1:6" s="290" customFormat="1" ht="20" customHeight="1">
      <c r="A90" s="34">
        <v>42736</v>
      </c>
      <c r="B90" s="39"/>
      <c r="C90" s="38" t="s">
        <v>94</v>
      </c>
      <c r="D90" s="36" t="s">
        <v>694</v>
      </c>
      <c r="E90" s="387" t="s">
        <v>586</v>
      </c>
      <c r="F90" s="74" t="s">
        <v>585</v>
      </c>
    </row>
    <row r="91" spans="1:6" s="290" customFormat="1" ht="20" customHeight="1">
      <c r="A91" s="34">
        <v>42736</v>
      </c>
      <c r="B91" s="39"/>
      <c r="C91" s="38" t="s">
        <v>94</v>
      </c>
      <c r="D91" s="36" t="s">
        <v>693</v>
      </c>
      <c r="E91" s="387" t="s">
        <v>1240</v>
      </c>
      <c r="F91" s="74" t="s">
        <v>585</v>
      </c>
    </row>
    <row r="92" spans="1:6" s="290" customFormat="1" ht="20" customHeight="1">
      <c r="A92" s="34">
        <v>42736</v>
      </c>
      <c r="B92" s="42"/>
      <c r="C92" s="43" t="s">
        <v>94</v>
      </c>
      <c r="D92" s="53" t="s">
        <v>693</v>
      </c>
      <c r="E92" s="246" t="s">
        <v>586</v>
      </c>
      <c r="F92" s="79" t="s">
        <v>585</v>
      </c>
    </row>
    <row r="93" spans="1:6" s="290" customFormat="1" ht="20" customHeight="1">
      <c r="A93" s="34">
        <v>42736</v>
      </c>
      <c r="B93" s="39"/>
      <c r="C93" s="38" t="s">
        <v>97</v>
      </c>
      <c r="D93" s="36" t="s">
        <v>665</v>
      </c>
      <c r="E93" s="387" t="s">
        <v>586</v>
      </c>
      <c r="F93" s="74" t="s">
        <v>585</v>
      </c>
    </row>
    <row r="94" spans="1:6" s="290" customFormat="1" ht="20" customHeight="1">
      <c r="A94" s="34">
        <v>42736</v>
      </c>
      <c r="B94" s="39"/>
      <c r="C94" s="38" t="s">
        <v>100</v>
      </c>
      <c r="D94" s="38" t="s">
        <v>1025</v>
      </c>
      <c r="E94" s="246" t="s">
        <v>586</v>
      </c>
      <c r="F94" s="79" t="s">
        <v>585</v>
      </c>
    </row>
    <row r="95" spans="1:6" s="290" customFormat="1" ht="20" customHeight="1">
      <c r="A95" s="34">
        <v>42736</v>
      </c>
      <c r="B95" s="39"/>
      <c r="C95" s="428" t="s">
        <v>100</v>
      </c>
      <c r="D95" s="428" t="s">
        <v>673</v>
      </c>
      <c r="E95" s="387" t="s">
        <v>586</v>
      </c>
      <c r="F95" s="74" t="s">
        <v>585</v>
      </c>
    </row>
    <row r="96" spans="1:6" s="290" customFormat="1" ht="20" customHeight="1">
      <c r="A96" s="34">
        <v>42736</v>
      </c>
      <c r="B96" s="39"/>
      <c r="C96" s="38" t="s">
        <v>100</v>
      </c>
      <c r="D96" s="38" t="s">
        <v>674</v>
      </c>
      <c r="E96" s="246" t="s">
        <v>586</v>
      </c>
      <c r="F96" s="79" t="s">
        <v>585</v>
      </c>
    </row>
    <row r="97" spans="1:6" ht="20" customHeight="1">
      <c r="A97" s="440">
        <v>42736</v>
      </c>
      <c r="B97" s="434"/>
      <c r="C97" s="472" t="s">
        <v>103</v>
      </c>
      <c r="D97" s="433" t="s">
        <v>665</v>
      </c>
      <c r="E97" s="434" t="s">
        <v>586</v>
      </c>
      <c r="F97" s="471" t="s">
        <v>585</v>
      </c>
    </row>
    <row r="98" spans="1:6" ht="20" customHeight="1">
      <c r="A98" s="440">
        <v>42736</v>
      </c>
      <c r="B98" s="434"/>
      <c r="C98" s="472" t="s">
        <v>103</v>
      </c>
      <c r="D98" s="433" t="s">
        <v>666</v>
      </c>
      <c r="E98" s="434" t="s">
        <v>586</v>
      </c>
      <c r="F98" s="471" t="s">
        <v>585</v>
      </c>
    </row>
    <row r="99" spans="1:6" ht="20" customHeight="1">
      <c r="A99" s="34">
        <v>42736</v>
      </c>
      <c r="B99" s="50"/>
      <c r="C99" s="36" t="s">
        <v>106</v>
      </c>
      <c r="D99" s="36" t="s">
        <v>665</v>
      </c>
      <c r="E99" s="86" t="s">
        <v>586</v>
      </c>
      <c r="F99" s="74" t="s">
        <v>585</v>
      </c>
    </row>
    <row r="100" spans="1:6" ht="20" customHeight="1">
      <c r="A100" s="34">
        <v>42736</v>
      </c>
      <c r="B100" s="50"/>
      <c r="C100" s="36" t="s">
        <v>106</v>
      </c>
      <c r="D100" s="38" t="s">
        <v>1043</v>
      </c>
      <c r="E100" s="86" t="s">
        <v>586</v>
      </c>
      <c r="F100" s="188" t="s">
        <v>587</v>
      </c>
    </row>
    <row r="101" spans="1:6" ht="20" customHeight="1">
      <c r="A101" s="34">
        <v>42736</v>
      </c>
      <c r="B101" s="50"/>
      <c r="C101" s="36" t="s">
        <v>106</v>
      </c>
      <c r="D101" s="38" t="s">
        <v>1045</v>
      </c>
      <c r="E101" s="86" t="s">
        <v>586</v>
      </c>
      <c r="F101" s="74" t="s">
        <v>585</v>
      </c>
    </row>
    <row r="102" spans="1:6" ht="20" customHeight="1">
      <c r="A102" s="34">
        <v>42736</v>
      </c>
      <c r="B102" s="50"/>
      <c r="C102" s="36" t="s">
        <v>106</v>
      </c>
      <c r="D102" s="38" t="s">
        <v>1047</v>
      </c>
      <c r="E102" s="86" t="s">
        <v>586</v>
      </c>
      <c r="F102" s="74" t="s">
        <v>585</v>
      </c>
    </row>
    <row r="103" spans="1:6" ht="20" customHeight="1">
      <c r="A103" s="34">
        <v>42736</v>
      </c>
      <c r="B103" s="50"/>
      <c r="C103" s="36" t="s">
        <v>106</v>
      </c>
      <c r="D103" s="38" t="s">
        <v>1051</v>
      </c>
      <c r="E103" s="86" t="s">
        <v>586</v>
      </c>
      <c r="F103" s="74" t="s">
        <v>585</v>
      </c>
    </row>
    <row r="104" spans="1:6" ht="20" customHeight="1">
      <c r="A104" s="34">
        <v>42736</v>
      </c>
      <c r="B104" s="50"/>
      <c r="C104" s="36" t="s">
        <v>106</v>
      </c>
      <c r="D104" s="1" t="s">
        <v>1049</v>
      </c>
      <c r="E104" s="86" t="s">
        <v>586</v>
      </c>
      <c r="F104" s="188" t="s">
        <v>1241</v>
      </c>
    </row>
    <row r="105" spans="1:6" ht="20" customHeight="1">
      <c r="A105" s="34">
        <v>42736</v>
      </c>
      <c r="B105" s="50"/>
      <c r="C105" s="36" t="s">
        <v>106</v>
      </c>
      <c r="D105" s="38" t="s">
        <v>1054</v>
      </c>
      <c r="E105" s="86" t="s">
        <v>586</v>
      </c>
      <c r="F105" s="188" t="s">
        <v>1241</v>
      </c>
    </row>
    <row r="106" spans="1:6" ht="20" customHeight="1">
      <c r="A106" s="34">
        <v>42736</v>
      </c>
      <c r="B106" s="50"/>
      <c r="C106" s="36" t="s">
        <v>106</v>
      </c>
      <c r="D106" s="38" t="s">
        <v>1059</v>
      </c>
      <c r="E106" s="86" t="s">
        <v>586</v>
      </c>
      <c r="F106" s="74" t="s">
        <v>585</v>
      </c>
    </row>
    <row r="107" spans="1:6" ht="20" customHeight="1">
      <c r="A107" s="34">
        <v>42736</v>
      </c>
      <c r="B107" s="50"/>
      <c r="C107" s="36" t="s">
        <v>106</v>
      </c>
      <c r="D107" s="1" t="s">
        <v>1057</v>
      </c>
      <c r="E107" s="86" t="s">
        <v>586</v>
      </c>
      <c r="F107" s="188" t="s">
        <v>585</v>
      </c>
    </row>
    <row r="108" spans="1:6" customFormat="1" ht="20" customHeight="1">
      <c r="A108" s="485">
        <v>42736</v>
      </c>
      <c r="B108" s="530"/>
      <c r="C108" s="483" t="s">
        <v>109</v>
      </c>
      <c r="D108" s="483" t="s">
        <v>665</v>
      </c>
      <c r="E108" s="517" t="s">
        <v>586</v>
      </c>
      <c r="F108" s="531" t="s">
        <v>585</v>
      </c>
    </row>
    <row r="109" spans="1:6" customFormat="1" ht="20" customHeight="1">
      <c r="A109" s="485">
        <v>42736</v>
      </c>
      <c r="B109" s="530"/>
      <c r="C109" s="483" t="s">
        <v>109</v>
      </c>
      <c r="D109" s="483" t="s">
        <v>665</v>
      </c>
      <c r="E109" s="517" t="s">
        <v>1237</v>
      </c>
      <c r="F109" s="531" t="s">
        <v>585</v>
      </c>
    </row>
    <row r="110" spans="1:6" ht="20" customHeight="1">
      <c r="A110" s="34">
        <v>42736</v>
      </c>
      <c r="B110" s="50"/>
      <c r="C110" s="38" t="s">
        <v>112</v>
      </c>
      <c r="D110" s="36" t="s">
        <v>665</v>
      </c>
      <c r="E110" s="86" t="s">
        <v>586</v>
      </c>
      <c r="F110" s="74" t="s">
        <v>585</v>
      </c>
    </row>
    <row r="111" spans="1:6" ht="20" customHeight="1">
      <c r="A111" s="34">
        <v>42736</v>
      </c>
      <c r="B111" s="50"/>
      <c r="C111" s="38" t="s">
        <v>112</v>
      </c>
      <c r="D111" s="38" t="s">
        <v>1043</v>
      </c>
      <c r="E111" s="86" t="s">
        <v>586</v>
      </c>
      <c r="F111" s="74" t="s">
        <v>585</v>
      </c>
    </row>
    <row r="112" spans="1:6" customFormat="1" ht="20" customHeight="1">
      <c r="A112" s="485">
        <v>42736</v>
      </c>
      <c r="B112" s="530"/>
      <c r="C112" s="483" t="s">
        <v>115</v>
      </c>
      <c r="D112" s="483" t="s">
        <v>665</v>
      </c>
      <c r="E112" s="517" t="s">
        <v>586</v>
      </c>
      <c r="F112" s="531" t="s">
        <v>585</v>
      </c>
    </row>
    <row r="113" spans="1:6" customFormat="1" ht="20" customHeight="1">
      <c r="A113" s="485">
        <v>42736</v>
      </c>
      <c r="B113" s="530"/>
      <c r="C113" s="483" t="s">
        <v>118</v>
      </c>
      <c r="D113" s="483" t="s">
        <v>665</v>
      </c>
      <c r="E113" s="517" t="s">
        <v>586</v>
      </c>
      <c r="F113"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6"/>
  <sheetViews>
    <sheetView showGridLines="0" workbookViewId="0">
      <pane ySplit="3" topLeftCell="A21" activePane="bottomLeft" state="frozen"/>
      <selection pane="bottomLeft" activeCell="C28" sqref="C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520" t="s">
        <v>41</v>
      </c>
      <c r="D28" s="38" t="s">
        <v>262</v>
      </c>
      <c r="E28" s="38" t="s">
        <v>263</v>
      </c>
      <c r="F28" s="50"/>
      <c r="G28" s="36" t="s">
        <v>189</v>
      </c>
      <c r="H28" s="36"/>
      <c r="I28" s="38" t="s">
        <v>231</v>
      </c>
      <c r="J28" s="50"/>
      <c r="K28" s="36" t="s">
        <v>45</v>
      </c>
      <c r="L28" s="50"/>
      <c r="M28" s="50"/>
      <c r="N28" s="36" t="s">
        <v>168</v>
      </c>
      <c r="O28" s="36"/>
    </row>
    <row r="29" spans="1:15" s="290" customFormat="1" ht="21" customHeight="1">
      <c r="A29" s="35">
        <v>42736</v>
      </c>
      <c r="B29" s="35"/>
      <c r="C29" s="36" t="s">
        <v>46</v>
      </c>
      <c r="D29" s="36" t="s">
        <v>234</v>
      </c>
      <c r="E29" s="36" t="s">
        <v>235</v>
      </c>
      <c r="F29" s="50"/>
      <c r="G29" s="36" t="s">
        <v>167</v>
      </c>
      <c r="H29" s="36"/>
      <c r="I29" s="36"/>
      <c r="J29" s="50"/>
      <c r="K29" s="36" t="s">
        <v>45</v>
      </c>
      <c r="L29" s="50"/>
      <c r="M29" s="50"/>
      <c r="N29" s="36" t="s">
        <v>168</v>
      </c>
      <c r="O29" s="36"/>
    </row>
    <row r="30" spans="1:15" s="290" customFormat="1" ht="21" customHeight="1">
      <c r="A30" s="35">
        <v>42736</v>
      </c>
      <c r="B30" s="35"/>
      <c r="C30" s="36" t="s">
        <v>46</v>
      </c>
      <c r="D30" s="36" t="s">
        <v>236</v>
      </c>
      <c r="E30" s="36" t="s">
        <v>237</v>
      </c>
      <c r="F30" s="50"/>
      <c r="G30" s="36" t="s">
        <v>167</v>
      </c>
      <c r="H30" s="36"/>
      <c r="I30" s="36"/>
      <c r="J30" s="50"/>
      <c r="K30" s="36" t="s">
        <v>45</v>
      </c>
      <c r="L30" s="50"/>
      <c r="M30" s="50"/>
      <c r="N30" s="36" t="s">
        <v>168</v>
      </c>
      <c r="O30" s="36"/>
    </row>
    <row r="31" spans="1:15" s="290" customFormat="1" ht="21" customHeight="1">
      <c r="A31" s="35">
        <v>42736</v>
      </c>
      <c r="B31" s="35"/>
      <c r="C31" s="36" t="s">
        <v>46</v>
      </c>
      <c r="D31" s="51" t="s">
        <v>238</v>
      </c>
      <c r="E31" s="36" t="s">
        <v>239</v>
      </c>
      <c r="F31" s="50"/>
      <c r="G31" s="36" t="s">
        <v>167</v>
      </c>
      <c r="H31" s="36"/>
      <c r="I31" s="36"/>
      <c r="J31" s="50"/>
      <c r="K31" s="36" t="s">
        <v>45</v>
      </c>
      <c r="L31" s="50"/>
      <c r="M31" s="50"/>
      <c r="N31" s="36" t="s">
        <v>168</v>
      </c>
      <c r="O31" s="36"/>
    </row>
    <row r="32" spans="1:15" s="290" customFormat="1" ht="21" customHeight="1">
      <c r="A32" s="35">
        <v>42736</v>
      </c>
      <c r="B32" s="85"/>
      <c r="C32" s="36" t="s">
        <v>46</v>
      </c>
      <c r="D32" s="51" t="s">
        <v>217</v>
      </c>
      <c r="E32" s="51" t="s">
        <v>218</v>
      </c>
      <c r="F32" s="86"/>
      <c r="G32" s="51" t="s">
        <v>219</v>
      </c>
      <c r="H32" s="51"/>
      <c r="I32" s="86"/>
      <c r="J32" s="86"/>
      <c r="K32" s="51" t="s">
        <v>45</v>
      </c>
      <c r="L32" s="86"/>
      <c r="M32" s="86"/>
      <c r="N32" s="36" t="s">
        <v>168</v>
      </c>
      <c r="O32" s="36"/>
    </row>
    <row r="33" spans="1:15" s="290" customFormat="1" ht="21" customHeight="1">
      <c r="A33" s="35">
        <v>42736</v>
      </c>
      <c r="B33" s="35"/>
      <c r="C33" s="36" t="s">
        <v>46</v>
      </c>
      <c r="D33" s="38" t="s">
        <v>240</v>
      </c>
      <c r="E33" s="38" t="s">
        <v>240</v>
      </c>
      <c r="F33" s="50"/>
      <c r="G33" s="36" t="s">
        <v>183</v>
      </c>
      <c r="H33" s="36"/>
      <c r="I33" s="36"/>
      <c r="J33" s="50"/>
      <c r="K33" s="36" t="s">
        <v>45</v>
      </c>
      <c r="L33" s="50"/>
      <c r="M33" s="50"/>
      <c r="N33" s="36" t="s">
        <v>168</v>
      </c>
      <c r="O33" s="36"/>
    </row>
    <row r="34" spans="1:15" s="290" customFormat="1" ht="21" customHeight="1">
      <c r="A34" s="35">
        <v>42736</v>
      </c>
      <c r="B34" s="85"/>
      <c r="C34" s="36" t="s">
        <v>46</v>
      </c>
      <c r="D34" s="51" t="s">
        <v>222</v>
      </c>
      <c r="E34" s="51" t="s">
        <v>223</v>
      </c>
      <c r="F34" s="86"/>
      <c r="G34" s="51" t="s">
        <v>222</v>
      </c>
      <c r="H34" s="51"/>
      <c r="I34" s="86"/>
      <c r="J34" s="86"/>
      <c r="K34" s="51" t="s">
        <v>45</v>
      </c>
      <c r="L34" s="86"/>
      <c r="M34" s="86"/>
      <c r="N34" s="36" t="s">
        <v>168</v>
      </c>
      <c r="O34" s="36"/>
    </row>
    <row r="35" spans="1:15" s="290" customFormat="1" ht="21" customHeight="1">
      <c r="A35" s="35">
        <v>42736</v>
      </c>
      <c r="B35" s="35"/>
      <c r="C35" s="36" t="s">
        <v>49</v>
      </c>
      <c r="D35" s="51" t="s">
        <v>241</v>
      </c>
      <c r="E35" s="36" t="s">
        <v>242</v>
      </c>
      <c r="F35" s="50"/>
      <c r="G35" s="36" t="s">
        <v>243</v>
      </c>
      <c r="H35" s="36"/>
      <c r="I35" s="36"/>
      <c r="J35" s="50"/>
      <c r="K35" s="36" t="s">
        <v>45</v>
      </c>
      <c r="L35" s="50"/>
      <c r="M35" s="50"/>
      <c r="N35" s="36" t="s">
        <v>168</v>
      </c>
      <c r="O35" s="36"/>
    </row>
    <row r="36" spans="1:15" s="290" customFormat="1" ht="21" customHeight="1">
      <c r="A36" s="35">
        <v>42736</v>
      </c>
      <c r="B36" s="35"/>
      <c r="C36" s="38" t="s">
        <v>49</v>
      </c>
      <c r="D36" s="51" t="s">
        <v>244</v>
      </c>
      <c r="E36" s="38" t="s">
        <v>245</v>
      </c>
      <c r="F36" s="50"/>
      <c r="G36" s="36" t="s">
        <v>186</v>
      </c>
      <c r="H36" s="36"/>
      <c r="I36" s="36"/>
      <c r="J36" s="50"/>
      <c r="K36" s="36" t="s">
        <v>45</v>
      </c>
      <c r="L36" s="50"/>
      <c r="M36" s="50"/>
      <c r="N36" s="36" t="s">
        <v>168</v>
      </c>
      <c r="O36" s="36" t="s">
        <v>246</v>
      </c>
    </row>
    <row r="37" spans="1:15" s="290" customFormat="1" ht="21" customHeight="1">
      <c r="A37" s="35">
        <v>42736</v>
      </c>
      <c r="B37" s="35"/>
      <c r="C37" s="38" t="s">
        <v>49</v>
      </c>
      <c r="D37" s="51" t="s">
        <v>247</v>
      </c>
      <c r="E37" s="38" t="s">
        <v>248</v>
      </c>
      <c r="F37" s="50"/>
      <c r="G37" s="38" t="s">
        <v>189</v>
      </c>
      <c r="H37" s="38"/>
      <c r="I37" s="38" t="s">
        <v>249</v>
      </c>
      <c r="J37" s="50"/>
      <c r="K37" s="36" t="s">
        <v>45</v>
      </c>
      <c r="L37" s="50"/>
      <c r="M37" s="50"/>
      <c r="N37" s="36" t="s">
        <v>168</v>
      </c>
      <c r="O37" s="36" t="s">
        <v>250</v>
      </c>
    </row>
    <row r="38" spans="1:15" s="290" customFormat="1" ht="21" customHeight="1">
      <c r="A38" s="35">
        <v>42736</v>
      </c>
      <c r="B38" s="85"/>
      <c r="C38" s="36" t="s">
        <v>49</v>
      </c>
      <c r="D38" s="51" t="s">
        <v>217</v>
      </c>
      <c r="E38" s="51" t="s">
        <v>218</v>
      </c>
      <c r="F38" s="86"/>
      <c r="G38" s="51" t="s">
        <v>219</v>
      </c>
      <c r="H38" s="51"/>
      <c r="I38" s="86"/>
      <c r="J38" s="86"/>
      <c r="K38" s="51" t="s">
        <v>45</v>
      </c>
      <c r="L38" s="86"/>
      <c r="M38" s="86"/>
      <c r="N38" s="36" t="s">
        <v>168</v>
      </c>
      <c r="O38" s="36"/>
    </row>
    <row r="39" spans="1:15" s="290" customFormat="1" ht="21" customHeight="1">
      <c r="A39" s="35">
        <v>42736</v>
      </c>
      <c r="B39" s="85"/>
      <c r="C39" s="77" t="s">
        <v>49</v>
      </c>
      <c r="D39" s="39" t="s">
        <v>251</v>
      </c>
      <c r="E39" s="36" t="s">
        <v>252</v>
      </c>
      <c r="F39" s="39"/>
      <c r="G39" s="36" t="s">
        <v>156</v>
      </c>
      <c r="H39" s="36"/>
      <c r="I39" s="36"/>
      <c r="J39" s="39"/>
      <c r="K39" s="36" t="s">
        <v>45</v>
      </c>
      <c r="L39" s="86"/>
      <c r="M39" s="86"/>
      <c r="N39" s="36" t="s">
        <v>168</v>
      </c>
      <c r="O39" s="36"/>
    </row>
    <row r="40" spans="1:15" s="290" customFormat="1" ht="21" customHeight="1">
      <c r="A40" s="35">
        <v>42736</v>
      </c>
      <c r="B40" s="85"/>
      <c r="C40" s="77" t="s">
        <v>49</v>
      </c>
      <c r="D40" s="77" t="s">
        <v>253</v>
      </c>
      <c r="E40" s="36" t="s">
        <v>254</v>
      </c>
      <c r="F40" s="39"/>
      <c r="G40" s="36" t="s">
        <v>255</v>
      </c>
      <c r="H40" s="36"/>
      <c r="I40" s="36"/>
      <c r="J40" s="39"/>
      <c r="K40" s="36" t="s">
        <v>45</v>
      </c>
      <c r="L40" s="50"/>
      <c r="M40" s="50"/>
      <c r="N40" s="36" t="s">
        <v>168</v>
      </c>
      <c r="O40" s="36"/>
    </row>
    <row r="41" spans="1:15" s="290" customFormat="1" ht="21" customHeight="1">
      <c r="A41" s="35">
        <v>42736</v>
      </c>
      <c r="B41" s="35"/>
      <c r="C41" s="36" t="s">
        <v>49</v>
      </c>
      <c r="D41" s="51" t="s">
        <v>256</v>
      </c>
      <c r="E41" s="38" t="s">
        <v>257</v>
      </c>
      <c r="F41" s="50"/>
      <c r="G41" s="38" t="s">
        <v>189</v>
      </c>
      <c r="H41" s="38"/>
      <c r="I41" s="38" t="s">
        <v>258</v>
      </c>
      <c r="J41" s="50"/>
      <c r="K41" s="36" t="s">
        <v>45</v>
      </c>
      <c r="L41" s="50"/>
      <c r="M41" s="50"/>
      <c r="N41" s="36" t="s">
        <v>168</v>
      </c>
      <c r="O41" s="36"/>
    </row>
    <row r="42" spans="1:15" s="290" customFormat="1" ht="21" customHeight="1">
      <c r="A42" s="35">
        <v>42736</v>
      </c>
      <c r="B42" s="35"/>
      <c r="C42" s="36" t="s">
        <v>49</v>
      </c>
      <c r="D42" s="38" t="s">
        <v>259</v>
      </c>
      <c r="E42" s="38" t="s">
        <v>260</v>
      </c>
      <c r="F42" s="50"/>
      <c r="G42" s="36" t="s">
        <v>189</v>
      </c>
      <c r="H42" s="36"/>
      <c r="I42" s="38" t="s">
        <v>261</v>
      </c>
      <c r="J42" s="50"/>
      <c r="K42" s="36" t="s">
        <v>45</v>
      </c>
      <c r="L42" s="50"/>
      <c r="M42" s="50"/>
      <c r="N42" s="36" t="s">
        <v>168</v>
      </c>
      <c r="O42" s="36"/>
    </row>
    <row r="43" spans="1:15" s="290" customFormat="1" ht="21" customHeight="1">
      <c r="A43" s="35">
        <v>42736</v>
      </c>
      <c r="B43" s="35"/>
      <c r="C43" s="36" t="s">
        <v>49</v>
      </c>
      <c r="D43" s="38" t="s">
        <v>262</v>
      </c>
      <c r="E43" s="38" t="s">
        <v>263</v>
      </c>
      <c r="F43" s="50"/>
      <c r="G43" s="36" t="s">
        <v>189</v>
      </c>
      <c r="H43" s="36"/>
      <c r="I43" s="38" t="s">
        <v>231</v>
      </c>
      <c r="J43" s="50"/>
      <c r="K43" s="36" t="s">
        <v>45</v>
      </c>
      <c r="L43" s="50"/>
      <c r="M43" s="50"/>
      <c r="N43" s="36" t="s">
        <v>168</v>
      </c>
      <c r="O43" s="36"/>
    </row>
    <row r="44" spans="1:15" s="290" customFormat="1" ht="21" customHeight="1">
      <c r="A44" s="35">
        <v>42736</v>
      </c>
      <c r="B44" s="35"/>
      <c r="C44" s="36" t="s">
        <v>49</v>
      </c>
      <c r="D44" s="38" t="s">
        <v>264</v>
      </c>
      <c r="E44" s="38" t="s">
        <v>265</v>
      </c>
      <c r="F44" s="50"/>
      <c r="G44" s="36" t="s">
        <v>264</v>
      </c>
      <c r="H44" s="36"/>
      <c r="I44" s="38"/>
      <c r="J44" s="50"/>
      <c r="K44" s="36" t="s">
        <v>45</v>
      </c>
      <c r="L44" s="50"/>
      <c r="M44" s="50"/>
      <c r="N44" s="36" t="s">
        <v>168</v>
      </c>
      <c r="O44" s="36"/>
    </row>
    <row r="45" spans="1:15" s="290" customFormat="1" ht="21" customHeight="1">
      <c r="A45" s="35">
        <v>42736</v>
      </c>
      <c r="B45" s="35"/>
      <c r="C45" s="36" t="s">
        <v>82</v>
      </c>
      <c r="D45" s="51" t="s">
        <v>266</v>
      </c>
      <c r="E45" s="38" t="s">
        <v>267</v>
      </c>
      <c r="F45" s="50"/>
      <c r="G45" s="38" t="s">
        <v>268</v>
      </c>
      <c r="H45" s="38"/>
      <c r="I45" s="38"/>
      <c r="J45" s="50"/>
      <c r="K45" s="36" t="s">
        <v>45</v>
      </c>
      <c r="L45" s="50"/>
      <c r="M45" s="50"/>
      <c r="N45" s="36" t="s">
        <v>168</v>
      </c>
      <c r="O45" s="36"/>
    </row>
    <row r="46" spans="1:15" s="290" customFormat="1" ht="21" customHeight="1">
      <c r="A46" s="35">
        <v>42736</v>
      </c>
      <c r="B46" s="35"/>
      <c r="C46" s="36" t="s">
        <v>82</v>
      </c>
      <c r="D46" s="38" t="s">
        <v>269</v>
      </c>
      <c r="E46" s="38" t="s">
        <v>225</v>
      </c>
      <c r="F46" s="50"/>
      <c r="G46" s="36" t="s">
        <v>226</v>
      </c>
      <c r="H46" s="36"/>
      <c r="I46" s="38"/>
      <c r="J46" s="50"/>
      <c r="K46" s="36" t="s">
        <v>45</v>
      </c>
      <c r="L46" s="50"/>
      <c r="M46" s="50"/>
      <c r="N46" s="36" t="s">
        <v>168</v>
      </c>
      <c r="O46" s="36"/>
    </row>
    <row r="47" spans="1:15" s="290" customFormat="1" ht="21" customHeight="1">
      <c r="A47" s="35">
        <v>42736</v>
      </c>
      <c r="B47" s="35"/>
      <c r="C47" s="36" t="s">
        <v>82</v>
      </c>
      <c r="D47" s="38" t="s">
        <v>270</v>
      </c>
      <c r="E47" s="38" t="s">
        <v>271</v>
      </c>
      <c r="F47" s="50"/>
      <c r="G47" s="38" t="s">
        <v>272</v>
      </c>
      <c r="H47" s="36"/>
      <c r="I47" s="38"/>
      <c r="J47" s="50"/>
      <c r="K47" s="36" t="s">
        <v>45</v>
      </c>
      <c r="L47" s="50"/>
      <c r="M47" s="50"/>
      <c r="N47" s="36" t="s">
        <v>168</v>
      </c>
      <c r="O47" s="36"/>
    </row>
    <row r="48" spans="1:15" s="290" customFormat="1" ht="21" customHeight="1">
      <c r="A48" s="247">
        <v>42736</v>
      </c>
      <c r="B48" s="247"/>
      <c r="C48" s="248" t="s">
        <v>85</v>
      </c>
      <c r="D48" s="235" t="s">
        <v>273</v>
      </c>
      <c r="E48" s="234" t="s">
        <v>274</v>
      </c>
      <c r="F48" s="233"/>
      <c r="G48" s="234" t="s">
        <v>194</v>
      </c>
      <c r="H48" s="234"/>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48" t="s">
        <v>194</v>
      </c>
      <c r="H49" s="248"/>
      <c r="I49" s="234"/>
      <c r="J49" s="233"/>
      <c r="K49" s="248" t="s">
        <v>45</v>
      </c>
      <c r="L49" s="233"/>
      <c r="M49" s="233"/>
      <c r="N49" s="248" t="s">
        <v>168</v>
      </c>
      <c r="O49" s="248"/>
    </row>
    <row r="50" spans="1:15"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row>
    <row r="51" spans="1:15" s="290" customFormat="1" ht="21" customHeight="1">
      <c r="A51" s="247">
        <v>42736</v>
      </c>
      <c r="B51" s="247"/>
      <c r="C51" s="248" t="s">
        <v>85</v>
      </c>
      <c r="D51" s="234" t="s">
        <v>277</v>
      </c>
      <c r="E51" s="234" t="s">
        <v>278</v>
      </c>
      <c r="F51" s="233"/>
      <c r="G51" s="234" t="s">
        <v>279</v>
      </c>
      <c r="H51" s="248"/>
      <c r="I51" s="234"/>
      <c r="J51" s="233"/>
      <c r="K51" s="248" t="s">
        <v>45</v>
      </c>
      <c r="L51" s="233"/>
      <c r="M51" s="233"/>
      <c r="N51" s="248" t="s">
        <v>168</v>
      </c>
      <c r="O51" s="248"/>
    </row>
    <row r="52" spans="1:15" s="290" customFormat="1" ht="21" customHeight="1">
      <c r="A52" s="35">
        <v>42736</v>
      </c>
      <c r="B52" s="35"/>
      <c r="C52" s="38" t="s">
        <v>52</v>
      </c>
      <c r="D52" s="38" t="s">
        <v>280</v>
      </c>
      <c r="E52" s="38" t="s">
        <v>281</v>
      </c>
      <c r="F52" s="76"/>
      <c r="G52" s="36" t="s">
        <v>167</v>
      </c>
      <c r="H52" s="36"/>
      <c r="I52" s="50"/>
      <c r="J52" s="50"/>
      <c r="K52" s="36" t="s">
        <v>45</v>
      </c>
      <c r="L52" s="50"/>
      <c r="M52" s="50"/>
      <c r="N52" s="36" t="s">
        <v>168</v>
      </c>
      <c r="O52" s="36"/>
    </row>
    <row r="53" spans="1:15" s="290" customFormat="1" ht="21" customHeight="1">
      <c r="A53" s="35">
        <v>42736</v>
      </c>
      <c r="B53" s="35"/>
      <c r="C53" s="38" t="s">
        <v>52</v>
      </c>
      <c r="D53" s="38" t="s">
        <v>282</v>
      </c>
      <c r="E53" s="38" t="s">
        <v>283</v>
      </c>
      <c r="F53" s="50"/>
      <c r="G53" s="36" t="s">
        <v>167</v>
      </c>
      <c r="H53" s="36"/>
      <c r="I53" s="50"/>
      <c r="J53" s="50"/>
      <c r="K53" s="36" t="s">
        <v>45</v>
      </c>
      <c r="L53" s="50"/>
      <c r="M53" s="50"/>
      <c r="N53" s="36" t="s">
        <v>168</v>
      </c>
      <c r="O53" s="36"/>
    </row>
    <row r="54" spans="1:15" s="290" customFormat="1" ht="21" customHeight="1">
      <c r="A54" s="35">
        <v>42736</v>
      </c>
      <c r="B54" s="35"/>
      <c r="C54" s="38" t="s">
        <v>52</v>
      </c>
      <c r="D54" s="38" t="s">
        <v>284</v>
      </c>
      <c r="E54" s="38" t="s">
        <v>285</v>
      </c>
      <c r="F54" s="50"/>
      <c r="G54" s="36" t="s">
        <v>167</v>
      </c>
      <c r="H54" s="36"/>
      <c r="I54" s="50"/>
      <c r="J54" s="50"/>
      <c r="K54" s="36" t="s">
        <v>45</v>
      </c>
      <c r="L54" s="50"/>
      <c r="M54" s="50"/>
      <c r="N54" s="36" t="s">
        <v>168</v>
      </c>
      <c r="O54" s="36"/>
    </row>
    <row r="55" spans="1:15" s="290" customFormat="1" ht="21" customHeight="1">
      <c r="A55" s="35">
        <v>42736</v>
      </c>
      <c r="B55" s="35"/>
      <c r="C55" s="38" t="s">
        <v>52</v>
      </c>
      <c r="D55" s="38" t="s">
        <v>286</v>
      </c>
      <c r="E55" s="38" t="s">
        <v>287</v>
      </c>
      <c r="F55" s="50"/>
      <c r="G55" s="36" t="s">
        <v>167</v>
      </c>
      <c r="H55" s="36"/>
      <c r="I55" s="50"/>
      <c r="J55" s="50"/>
      <c r="K55" s="36" t="s">
        <v>45</v>
      </c>
      <c r="L55" s="50"/>
      <c r="M55" s="50"/>
      <c r="N55" s="36" t="s">
        <v>168</v>
      </c>
      <c r="O55" s="36"/>
    </row>
    <row r="56" spans="1:15" s="290" customFormat="1" ht="21" customHeight="1">
      <c r="A56" s="35">
        <v>42736</v>
      </c>
      <c r="B56" s="35"/>
      <c r="C56" s="38" t="s">
        <v>52</v>
      </c>
      <c r="D56" s="38" t="s">
        <v>288</v>
      </c>
      <c r="E56" s="38" t="s">
        <v>289</v>
      </c>
      <c r="F56" s="50"/>
      <c r="G56" s="36" t="s">
        <v>167</v>
      </c>
      <c r="H56" s="36"/>
      <c r="I56" s="50"/>
      <c r="J56" s="50"/>
      <c r="K56" s="36" t="s">
        <v>45</v>
      </c>
      <c r="L56" s="50"/>
      <c r="M56" s="50"/>
      <c r="N56" s="36" t="s">
        <v>168</v>
      </c>
      <c r="O56" s="36"/>
    </row>
    <row r="57" spans="1:15" s="290" customFormat="1" ht="21" customHeight="1">
      <c r="A57" s="35">
        <v>42736</v>
      </c>
      <c r="B57" s="35"/>
      <c r="C57" s="38" t="s">
        <v>52</v>
      </c>
      <c r="D57" s="38" t="s">
        <v>290</v>
      </c>
      <c r="E57" s="38" t="s">
        <v>291</v>
      </c>
      <c r="F57" s="50"/>
      <c r="G57" s="36" t="s">
        <v>167</v>
      </c>
      <c r="H57" s="36"/>
      <c r="I57" s="50"/>
      <c r="J57" s="50"/>
      <c r="K57" s="36" t="s">
        <v>45</v>
      </c>
      <c r="L57" s="50"/>
      <c r="M57" s="50"/>
      <c r="N57" s="36" t="s">
        <v>168</v>
      </c>
      <c r="O57" s="36"/>
    </row>
    <row r="58" spans="1:15" s="290" customFormat="1" ht="21" customHeight="1">
      <c r="A58" s="35">
        <v>42736</v>
      </c>
      <c r="B58" s="35"/>
      <c r="C58" s="38" t="s">
        <v>52</v>
      </c>
      <c r="D58" s="38" t="s">
        <v>292</v>
      </c>
      <c r="E58" s="38" t="s">
        <v>293</v>
      </c>
      <c r="F58" s="50"/>
      <c r="G58" s="36" t="s">
        <v>167</v>
      </c>
      <c r="H58" s="36"/>
      <c r="I58" s="50"/>
      <c r="J58" s="50"/>
      <c r="K58" s="36" t="s">
        <v>45</v>
      </c>
      <c r="L58" s="50"/>
      <c r="M58" s="50"/>
      <c r="N58" s="36" t="s">
        <v>168</v>
      </c>
      <c r="O58" s="36"/>
    </row>
    <row r="59" spans="1:15" s="290" customFormat="1" ht="21" customHeight="1">
      <c r="A59" s="35">
        <v>42736</v>
      </c>
      <c r="B59" s="35"/>
      <c r="C59" s="38" t="s">
        <v>52</v>
      </c>
      <c r="D59" s="38" t="s">
        <v>294</v>
      </c>
      <c r="E59" s="38" t="s">
        <v>295</v>
      </c>
      <c r="F59" s="76" t="s">
        <v>296</v>
      </c>
      <c r="G59" s="36" t="s">
        <v>167</v>
      </c>
      <c r="H59" s="36"/>
      <c r="I59" s="50"/>
      <c r="J59" s="50"/>
      <c r="K59" s="36" t="s">
        <v>45</v>
      </c>
      <c r="L59" s="50"/>
      <c r="M59" s="50"/>
      <c r="N59" s="36" t="s">
        <v>168</v>
      </c>
      <c r="O59" s="36"/>
    </row>
    <row r="60" spans="1:15" s="290" customFormat="1" ht="21" customHeight="1">
      <c r="A60" s="35">
        <v>42736</v>
      </c>
      <c r="B60" s="35"/>
      <c r="C60" s="38" t="s">
        <v>52</v>
      </c>
      <c r="D60" s="38" t="s">
        <v>297</v>
      </c>
      <c r="E60" s="38" t="s">
        <v>298</v>
      </c>
      <c r="F60" s="50"/>
      <c r="G60" s="38" t="s">
        <v>197</v>
      </c>
      <c r="H60" s="38"/>
      <c r="I60" s="76" t="s">
        <v>299</v>
      </c>
      <c r="J60" s="50"/>
      <c r="K60" s="36" t="s">
        <v>45</v>
      </c>
      <c r="L60" s="50"/>
      <c r="M60" s="50"/>
      <c r="N60" s="36" t="s">
        <v>168</v>
      </c>
      <c r="O60" s="36"/>
    </row>
    <row r="61" spans="1:15" s="290" customFormat="1" ht="21" customHeight="1">
      <c r="A61" s="35">
        <v>42736</v>
      </c>
      <c r="B61" s="35"/>
      <c r="C61" s="38" t="s">
        <v>52</v>
      </c>
      <c r="D61" s="38" t="s">
        <v>300</v>
      </c>
      <c r="E61" s="38" t="s">
        <v>301</v>
      </c>
      <c r="F61" s="50"/>
      <c r="G61" s="36" t="s">
        <v>186</v>
      </c>
      <c r="H61" s="36"/>
      <c r="I61" s="50"/>
      <c r="J61" s="50"/>
      <c r="K61" s="36" t="s">
        <v>45</v>
      </c>
      <c r="L61" s="50"/>
      <c r="M61" s="50"/>
      <c r="N61" s="36" t="s">
        <v>168</v>
      </c>
      <c r="O61" s="36"/>
    </row>
    <row r="62" spans="1:15" s="290" customFormat="1" ht="21" customHeight="1">
      <c r="A62" s="35">
        <v>42736</v>
      </c>
      <c r="B62" s="85"/>
      <c r="C62" s="38" t="s">
        <v>52</v>
      </c>
      <c r="D62" s="51" t="s">
        <v>217</v>
      </c>
      <c r="E62" s="51" t="s">
        <v>218</v>
      </c>
      <c r="F62" s="86"/>
      <c r="G62" s="51" t="s">
        <v>219</v>
      </c>
      <c r="H62" s="51"/>
      <c r="I62" s="86"/>
      <c r="J62" s="86"/>
      <c r="K62" s="51" t="s">
        <v>45</v>
      </c>
      <c r="L62" s="86"/>
      <c r="M62" s="86"/>
      <c r="N62" s="36" t="s">
        <v>168</v>
      </c>
      <c r="O62" s="36"/>
    </row>
    <row r="63" spans="1:15" s="290" customFormat="1" ht="21" customHeight="1">
      <c r="A63" s="35">
        <v>42736</v>
      </c>
      <c r="B63" s="35"/>
      <c r="C63" s="38" t="s">
        <v>55</v>
      </c>
      <c r="D63" s="38" t="s">
        <v>302</v>
      </c>
      <c r="E63" s="38" t="s">
        <v>303</v>
      </c>
      <c r="F63" s="76"/>
      <c r="G63" s="36" t="s">
        <v>167</v>
      </c>
      <c r="H63" s="36"/>
      <c r="I63" s="50"/>
      <c r="J63" s="50"/>
      <c r="K63" s="36" t="s">
        <v>45</v>
      </c>
      <c r="L63" s="50"/>
      <c r="M63" s="50"/>
      <c r="N63" s="36" t="s">
        <v>168</v>
      </c>
      <c r="O63" s="36"/>
    </row>
    <row r="64" spans="1:15" s="290" customFormat="1" ht="21" customHeight="1">
      <c r="A64" s="35">
        <v>42736</v>
      </c>
      <c r="B64" s="35"/>
      <c r="C64" s="38" t="s">
        <v>55</v>
      </c>
      <c r="D64" s="38" t="s">
        <v>280</v>
      </c>
      <c r="E64" s="38" t="s">
        <v>281</v>
      </c>
      <c r="F64" s="76"/>
      <c r="G64" s="36" t="s">
        <v>167</v>
      </c>
      <c r="H64" s="36"/>
      <c r="I64" s="50"/>
      <c r="J64" s="50"/>
      <c r="K64" s="36" t="s">
        <v>45</v>
      </c>
      <c r="L64" s="50"/>
      <c r="M64" s="50"/>
      <c r="N64" s="36" t="s">
        <v>168</v>
      </c>
      <c r="O64" s="36"/>
    </row>
    <row r="65" spans="1:15" s="290" customFormat="1" ht="21" customHeight="1">
      <c r="A65" s="35">
        <v>42736</v>
      </c>
      <c r="B65" s="35"/>
      <c r="C65" s="38" t="s">
        <v>55</v>
      </c>
      <c r="D65" s="38" t="s">
        <v>282</v>
      </c>
      <c r="E65" s="38" t="s">
        <v>283</v>
      </c>
      <c r="F65" s="76"/>
      <c r="G65" s="36" t="s">
        <v>167</v>
      </c>
      <c r="H65" s="36"/>
      <c r="I65" s="50"/>
      <c r="J65" s="50"/>
      <c r="K65" s="36" t="s">
        <v>45</v>
      </c>
      <c r="L65" s="50"/>
      <c r="M65" s="50"/>
      <c r="N65" s="36" t="s">
        <v>168</v>
      </c>
      <c r="O65" s="36"/>
    </row>
    <row r="66" spans="1:15" s="290" customFormat="1" ht="21" customHeight="1">
      <c r="A66" s="35">
        <v>42736</v>
      </c>
      <c r="B66" s="35"/>
      <c r="C66" s="38" t="s">
        <v>55</v>
      </c>
      <c r="D66" s="38" t="s">
        <v>284</v>
      </c>
      <c r="E66" s="38" t="s">
        <v>285</v>
      </c>
      <c r="F66" s="76"/>
      <c r="G66" s="36" t="s">
        <v>167</v>
      </c>
      <c r="H66" s="36"/>
      <c r="I66" s="50"/>
      <c r="J66" s="50"/>
      <c r="K66" s="36" t="s">
        <v>45</v>
      </c>
      <c r="L66" s="50"/>
      <c r="M66" s="50"/>
      <c r="N66" s="36" t="s">
        <v>168</v>
      </c>
      <c r="O66" s="36"/>
    </row>
    <row r="67" spans="1:15" s="290" customFormat="1" ht="21" customHeight="1">
      <c r="A67" s="35">
        <v>42736</v>
      </c>
      <c r="B67" s="85"/>
      <c r="C67" s="38" t="s">
        <v>55</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58</v>
      </c>
      <c r="D68" s="36" t="s">
        <v>165</v>
      </c>
      <c r="E68" s="36" t="s">
        <v>166</v>
      </c>
      <c r="F68" s="50"/>
      <c r="G68" s="36" t="s">
        <v>167</v>
      </c>
      <c r="H68" s="36"/>
      <c r="I68" s="50"/>
      <c r="J68" s="50" t="s">
        <v>304</v>
      </c>
      <c r="K68" s="36" t="s">
        <v>45</v>
      </c>
      <c r="L68" s="50"/>
      <c r="M68" s="50"/>
      <c r="N68" s="36" t="s">
        <v>168</v>
      </c>
      <c r="O68" s="36"/>
    </row>
    <row r="69" spans="1:15" s="290" customFormat="1" ht="21" customHeight="1">
      <c r="A69" s="35">
        <v>42736</v>
      </c>
      <c r="B69" s="85"/>
      <c r="C69" s="36" t="s">
        <v>58</v>
      </c>
      <c r="D69" s="51" t="s">
        <v>217</v>
      </c>
      <c r="E69" s="51" t="s">
        <v>218</v>
      </c>
      <c r="F69" s="86"/>
      <c r="G69" s="51" t="s">
        <v>219</v>
      </c>
      <c r="H69" s="51"/>
      <c r="I69" s="86"/>
      <c r="J69" s="86"/>
      <c r="K69" s="51" t="s">
        <v>45</v>
      </c>
      <c r="L69" s="86"/>
      <c r="M69" s="86"/>
      <c r="N69" s="36" t="s">
        <v>168</v>
      </c>
      <c r="O69" s="36"/>
    </row>
    <row r="70" spans="1:15" s="290" customFormat="1" ht="21" customHeight="1">
      <c r="A70" s="35">
        <v>42736</v>
      </c>
      <c r="B70" s="35"/>
      <c r="C70" s="36" t="s">
        <v>61</v>
      </c>
      <c r="D70" s="36" t="s">
        <v>165</v>
      </c>
      <c r="E70" s="36" t="s">
        <v>166</v>
      </c>
      <c r="F70" s="50"/>
      <c r="G70" s="36" t="s">
        <v>167</v>
      </c>
      <c r="H70" s="36"/>
      <c r="I70" s="50"/>
      <c r="J70" s="50"/>
      <c r="K70" s="36" t="s">
        <v>45</v>
      </c>
      <c r="L70" s="50"/>
      <c r="M70" s="50"/>
      <c r="N70" s="36" t="s">
        <v>168</v>
      </c>
      <c r="O70" s="36"/>
    </row>
    <row r="71" spans="1:15" s="290" customFormat="1" ht="21" customHeight="1">
      <c r="A71" s="35">
        <v>42736</v>
      </c>
      <c r="B71" s="35"/>
      <c r="C71" s="36" t="s">
        <v>61</v>
      </c>
      <c r="D71" s="38" t="s">
        <v>282</v>
      </c>
      <c r="E71" s="38" t="s">
        <v>283</v>
      </c>
      <c r="F71" s="50"/>
      <c r="G71" s="36" t="s">
        <v>167</v>
      </c>
      <c r="H71" s="36"/>
      <c r="I71" s="50"/>
      <c r="J71" s="50"/>
      <c r="K71" s="36" t="s">
        <v>45</v>
      </c>
      <c r="L71" s="50"/>
      <c r="M71" s="50"/>
      <c r="N71" s="36" t="s">
        <v>168</v>
      </c>
      <c r="O71" s="36"/>
    </row>
    <row r="72" spans="1:15" s="290" customFormat="1" ht="21" customHeight="1">
      <c r="A72" s="35">
        <v>42736</v>
      </c>
      <c r="B72" s="35"/>
      <c r="C72" s="36" t="s">
        <v>61</v>
      </c>
      <c r="D72" s="36" t="s">
        <v>305</v>
      </c>
      <c r="E72" s="36" t="s">
        <v>306</v>
      </c>
      <c r="F72" s="50"/>
      <c r="G72" s="36" t="s">
        <v>167</v>
      </c>
      <c r="H72" s="36"/>
      <c r="I72" s="50"/>
      <c r="J72" s="50"/>
      <c r="K72" s="51" t="s">
        <v>45</v>
      </c>
      <c r="L72" s="50"/>
      <c r="M72" s="50"/>
      <c r="N72" s="36" t="s">
        <v>168</v>
      </c>
      <c r="O72" s="36"/>
    </row>
    <row r="73" spans="1:15" s="290" customFormat="1" ht="21" customHeight="1">
      <c r="A73" s="35">
        <v>42736</v>
      </c>
      <c r="B73" s="35"/>
      <c r="C73" s="36" t="s">
        <v>61</v>
      </c>
      <c r="D73" s="38" t="s">
        <v>307</v>
      </c>
      <c r="E73" s="38" t="s">
        <v>308</v>
      </c>
      <c r="F73" s="50"/>
      <c r="G73" s="36" t="s">
        <v>167</v>
      </c>
      <c r="H73" s="36"/>
      <c r="I73" s="50"/>
      <c r="J73" s="50"/>
      <c r="K73" s="36" t="s">
        <v>45</v>
      </c>
      <c r="L73" s="86"/>
      <c r="M73" s="86"/>
      <c r="N73" s="36" t="s">
        <v>168</v>
      </c>
      <c r="O73" s="36"/>
    </row>
    <row r="74" spans="1:15" s="290" customFormat="1" ht="21" customHeight="1">
      <c r="A74" s="35">
        <v>42736</v>
      </c>
      <c r="B74" s="35"/>
      <c r="C74" s="36" t="s">
        <v>61</v>
      </c>
      <c r="D74" s="38" t="s">
        <v>309</v>
      </c>
      <c r="E74" s="38" t="s">
        <v>310</v>
      </c>
      <c r="F74" s="50"/>
      <c r="G74" s="36" t="s">
        <v>167</v>
      </c>
      <c r="H74" s="36"/>
      <c r="I74" s="50"/>
      <c r="J74" s="50"/>
      <c r="K74" s="36" t="s">
        <v>45</v>
      </c>
      <c r="L74" s="50"/>
      <c r="M74" s="50"/>
      <c r="N74" s="36" t="s">
        <v>168</v>
      </c>
      <c r="O74" s="36"/>
    </row>
    <row r="75" spans="1:15" s="290" customFormat="1" ht="21" customHeight="1">
      <c r="A75" s="35">
        <v>42736</v>
      </c>
      <c r="B75" s="35"/>
      <c r="C75" s="36" t="s">
        <v>61</v>
      </c>
      <c r="D75" s="38" t="s">
        <v>311</v>
      </c>
      <c r="E75" s="38" t="s">
        <v>312</v>
      </c>
      <c r="F75" s="50"/>
      <c r="G75" s="36" t="s">
        <v>167</v>
      </c>
      <c r="H75" s="36"/>
      <c r="I75" s="50"/>
      <c r="J75" s="50"/>
      <c r="K75" s="36" t="s">
        <v>45</v>
      </c>
      <c r="L75" s="50"/>
      <c r="M75" s="50"/>
      <c r="N75" s="36" t="s">
        <v>168</v>
      </c>
      <c r="O75" s="36"/>
    </row>
    <row r="76" spans="1:15" s="290" customFormat="1" ht="21" customHeight="1">
      <c r="A76" s="35">
        <v>42736</v>
      </c>
      <c r="B76" s="35"/>
      <c r="C76" s="36" t="s">
        <v>61</v>
      </c>
      <c r="D76" s="38" t="s">
        <v>313</v>
      </c>
      <c r="E76" s="38" t="s">
        <v>314</v>
      </c>
      <c r="F76" s="50"/>
      <c r="G76" s="36" t="s">
        <v>167</v>
      </c>
      <c r="H76" s="36"/>
      <c r="I76" s="50"/>
      <c r="J76" s="50"/>
      <c r="K76" s="36" t="s">
        <v>45</v>
      </c>
      <c r="L76" s="50"/>
      <c r="M76" s="50"/>
      <c r="N76" s="36" t="s">
        <v>168</v>
      </c>
      <c r="O76" s="36"/>
    </row>
    <row r="77" spans="1:15" s="290" customFormat="1" ht="21" customHeight="1">
      <c r="A77" s="35">
        <v>42736</v>
      </c>
      <c r="B77" s="35"/>
      <c r="C77" s="36" t="s">
        <v>61</v>
      </c>
      <c r="D77" s="38" t="s">
        <v>315</v>
      </c>
      <c r="E77" s="38" t="s">
        <v>316</v>
      </c>
      <c r="F77" s="50"/>
      <c r="G77" s="36" t="s">
        <v>167</v>
      </c>
      <c r="H77" s="36"/>
      <c r="I77" s="50"/>
      <c r="J77" s="50"/>
      <c r="K77" s="36" t="s">
        <v>45</v>
      </c>
      <c r="L77" s="50"/>
      <c r="M77" s="50"/>
      <c r="N77" s="36" t="s">
        <v>168</v>
      </c>
      <c r="O77" s="36"/>
    </row>
    <row r="78" spans="1:15" s="290" customFormat="1" ht="21" customHeight="1">
      <c r="A78" s="35">
        <v>42736</v>
      </c>
      <c r="B78" s="35"/>
      <c r="C78" s="36" t="s">
        <v>61</v>
      </c>
      <c r="D78" s="38" t="s">
        <v>317</v>
      </c>
      <c r="E78" s="38" t="s">
        <v>318</v>
      </c>
      <c r="F78" s="50"/>
      <c r="G78" s="36" t="s">
        <v>167</v>
      </c>
      <c r="H78" s="36"/>
      <c r="I78" s="50"/>
      <c r="J78" s="50"/>
      <c r="K78" s="36" t="s">
        <v>45</v>
      </c>
      <c r="L78" s="86"/>
      <c r="M78" s="86"/>
      <c r="N78" s="36" t="s">
        <v>168</v>
      </c>
      <c r="O78" s="36"/>
    </row>
    <row r="79" spans="1:15" s="290" customFormat="1" ht="21" customHeight="1">
      <c r="A79" s="35">
        <v>42736</v>
      </c>
      <c r="B79" s="35"/>
      <c r="C79" s="36" t="s">
        <v>61</v>
      </c>
      <c r="D79" s="38" t="s">
        <v>319</v>
      </c>
      <c r="E79" s="38" t="s">
        <v>320</v>
      </c>
      <c r="F79" s="50"/>
      <c r="G79" s="36" t="s">
        <v>167</v>
      </c>
      <c r="H79" s="36"/>
      <c r="I79" s="50"/>
      <c r="J79" s="50"/>
      <c r="K79" s="36" t="s">
        <v>45</v>
      </c>
      <c r="L79" s="86"/>
      <c r="M79" s="86"/>
      <c r="N79" s="36" t="s">
        <v>168</v>
      </c>
      <c r="O79" s="36"/>
    </row>
    <row r="80" spans="1:15" s="290" customFormat="1" ht="21" customHeight="1">
      <c r="A80" s="35">
        <v>42736</v>
      </c>
      <c r="B80" s="35"/>
      <c r="C80" s="36" t="s">
        <v>61</v>
      </c>
      <c r="D80" s="38" t="s">
        <v>321</v>
      </c>
      <c r="E80" s="38" t="s">
        <v>322</v>
      </c>
      <c r="F80" s="50"/>
      <c r="G80" s="36" t="s">
        <v>167</v>
      </c>
      <c r="H80" s="36"/>
      <c r="I80" s="50"/>
      <c r="J80" s="50"/>
      <c r="K80" s="36" t="s">
        <v>45</v>
      </c>
      <c r="L80" s="39"/>
      <c r="M80" s="39"/>
      <c r="N80" s="36" t="s">
        <v>168</v>
      </c>
      <c r="O80" s="36"/>
    </row>
    <row r="81" spans="1:15" s="290" customFormat="1" ht="21" customHeight="1">
      <c r="A81" s="35">
        <v>42736</v>
      </c>
      <c r="B81" s="35"/>
      <c r="C81" s="36" t="s">
        <v>61</v>
      </c>
      <c r="D81" s="38" t="s">
        <v>323</v>
      </c>
      <c r="E81" s="38" t="s">
        <v>324</v>
      </c>
      <c r="F81" s="50"/>
      <c r="G81" s="36" t="s">
        <v>167</v>
      </c>
      <c r="H81" s="36"/>
      <c r="I81" s="50"/>
      <c r="J81" s="50"/>
      <c r="K81" s="36" t="s">
        <v>45</v>
      </c>
      <c r="L81" s="39"/>
      <c r="M81" s="39"/>
      <c r="N81" s="36" t="s">
        <v>168</v>
      </c>
      <c r="O81" s="36"/>
    </row>
    <row r="82" spans="1:15" s="290" customFormat="1" ht="21" customHeight="1">
      <c r="A82" s="35">
        <v>42736</v>
      </c>
      <c r="B82" s="35"/>
      <c r="C82" s="36" t="s">
        <v>61</v>
      </c>
      <c r="D82" s="38" t="s">
        <v>325</v>
      </c>
      <c r="E82" s="38" t="s">
        <v>326</v>
      </c>
      <c r="F82" s="50"/>
      <c r="G82" s="36" t="s">
        <v>167</v>
      </c>
      <c r="H82" s="36"/>
      <c r="I82" s="50"/>
      <c r="J82" s="50"/>
      <c r="K82" s="36" t="s">
        <v>45</v>
      </c>
      <c r="L82" s="39"/>
      <c r="M82" s="39"/>
      <c r="N82" s="36" t="s">
        <v>168</v>
      </c>
      <c r="O82" s="36"/>
    </row>
    <row r="83" spans="1:15" s="290" customFormat="1" ht="21" customHeight="1">
      <c r="A83" s="35">
        <v>42736</v>
      </c>
      <c r="B83" s="35"/>
      <c r="C83" s="36" t="s">
        <v>61</v>
      </c>
      <c r="D83" s="38" t="s">
        <v>327</v>
      </c>
      <c r="E83" s="38" t="s">
        <v>328</v>
      </c>
      <c r="F83" s="50"/>
      <c r="G83" s="36" t="s">
        <v>167</v>
      </c>
      <c r="H83" s="36"/>
      <c r="I83" s="50"/>
      <c r="J83" s="50"/>
      <c r="K83" s="36" t="s">
        <v>45</v>
      </c>
      <c r="L83" s="39"/>
      <c r="M83" s="39"/>
      <c r="N83" s="36" t="s">
        <v>168</v>
      </c>
      <c r="O83" s="36"/>
    </row>
    <row r="84" spans="1:15" s="290" customFormat="1" ht="21" customHeight="1">
      <c r="A84" s="35">
        <v>42736</v>
      </c>
      <c r="B84" s="35"/>
      <c r="C84" s="36" t="s">
        <v>61</v>
      </c>
      <c r="D84" s="38" t="s">
        <v>329</v>
      </c>
      <c r="E84" s="38" t="s">
        <v>330</v>
      </c>
      <c r="F84" s="50"/>
      <c r="G84" s="36" t="s">
        <v>167</v>
      </c>
      <c r="H84" s="36"/>
      <c r="I84" s="50"/>
      <c r="J84" s="50"/>
      <c r="K84" s="36" t="s">
        <v>45</v>
      </c>
      <c r="L84" s="39"/>
      <c r="M84" s="39"/>
      <c r="N84" s="36" t="s">
        <v>168</v>
      </c>
      <c r="O84" s="36"/>
    </row>
    <row r="85" spans="1:15" s="290" customFormat="1" ht="21" customHeight="1">
      <c r="A85" s="35">
        <v>42736</v>
      </c>
      <c r="B85" s="35"/>
      <c r="C85" s="36" t="s">
        <v>61</v>
      </c>
      <c r="D85" s="38" t="s">
        <v>331</v>
      </c>
      <c r="E85" s="38" t="s">
        <v>332</v>
      </c>
      <c r="F85" s="50"/>
      <c r="G85" s="36" t="s">
        <v>167</v>
      </c>
      <c r="H85" s="36"/>
      <c r="I85" s="50"/>
      <c r="J85" s="50"/>
      <c r="K85" s="36" t="s">
        <v>45</v>
      </c>
      <c r="L85" s="50"/>
      <c r="M85" s="50"/>
      <c r="N85" s="36" t="s">
        <v>168</v>
      </c>
      <c r="O85" s="36"/>
    </row>
    <row r="86" spans="1:15" s="290" customFormat="1" ht="21" customHeight="1">
      <c r="A86" s="35">
        <v>42736</v>
      </c>
      <c r="B86" s="35"/>
      <c r="C86" s="36" t="s">
        <v>61</v>
      </c>
      <c r="D86" s="38" t="s">
        <v>284</v>
      </c>
      <c r="E86" s="38" t="s">
        <v>285</v>
      </c>
      <c r="F86" s="50"/>
      <c r="G86" s="36" t="s">
        <v>167</v>
      </c>
      <c r="H86" s="36"/>
      <c r="I86" s="50"/>
      <c r="J86" s="50"/>
      <c r="K86" s="36" t="s">
        <v>45</v>
      </c>
      <c r="L86" s="39"/>
      <c r="M86" s="39"/>
      <c r="N86" s="36" t="s">
        <v>168</v>
      </c>
      <c r="O86" s="36"/>
    </row>
    <row r="87" spans="1:15" s="290" customFormat="1" ht="21" customHeight="1">
      <c r="A87" s="35">
        <v>42736</v>
      </c>
      <c r="B87" s="35"/>
      <c r="C87" s="36" t="s">
        <v>61</v>
      </c>
      <c r="D87" s="36" t="s">
        <v>192</v>
      </c>
      <c r="E87" s="36" t="s">
        <v>333</v>
      </c>
      <c r="F87" s="50"/>
      <c r="G87" s="36" t="s">
        <v>194</v>
      </c>
      <c r="H87" s="36"/>
      <c r="I87" s="50"/>
      <c r="J87" s="50"/>
      <c r="K87" s="36" t="s">
        <v>45</v>
      </c>
      <c r="L87" s="39"/>
      <c r="M87" s="39"/>
      <c r="N87" s="36" t="s">
        <v>168</v>
      </c>
      <c r="O87" s="36"/>
    </row>
    <row r="88" spans="1:15" s="290" customFormat="1" ht="21" customHeight="1">
      <c r="A88" s="35">
        <v>42736</v>
      </c>
      <c r="B88" s="85"/>
      <c r="C88" s="36" t="s">
        <v>61</v>
      </c>
      <c r="D88" s="36" t="s">
        <v>178</v>
      </c>
      <c r="E88" s="36" t="s">
        <v>179</v>
      </c>
      <c r="F88" s="50"/>
      <c r="G88" s="36" t="s">
        <v>180</v>
      </c>
      <c r="H88" s="36"/>
      <c r="I88" s="50"/>
      <c r="J88" s="50"/>
      <c r="K88" s="36" t="s">
        <v>45</v>
      </c>
      <c r="L88" s="39"/>
      <c r="M88" s="39"/>
      <c r="N88" s="36" t="s">
        <v>168</v>
      </c>
      <c r="O88" s="36"/>
    </row>
    <row r="89" spans="1:15" s="290" customFormat="1" ht="21" customHeight="1">
      <c r="A89" s="35">
        <v>42736</v>
      </c>
      <c r="B89" s="35"/>
      <c r="C89" s="36" t="s">
        <v>61</v>
      </c>
      <c r="D89" s="36" t="s">
        <v>181</v>
      </c>
      <c r="E89" s="36" t="s">
        <v>182</v>
      </c>
      <c r="F89" s="50"/>
      <c r="G89" s="36" t="s">
        <v>183</v>
      </c>
      <c r="H89" s="36"/>
      <c r="I89" s="50"/>
      <c r="J89" s="50"/>
      <c r="K89" s="36" t="s">
        <v>45</v>
      </c>
      <c r="L89" s="39"/>
      <c r="M89" s="39"/>
      <c r="N89" s="36" t="s">
        <v>168</v>
      </c>
      <c r="O89" s="36"/>
    </row>
    <row r="90" spans="1:15" s="290" customFormat="1" ht="21" customHeight="1">
      <c r="A90" s="35">
        <v>42736</v>
      </c>
      <c r="B90" s="85"/>
      <c r="C90" s="36" t="s">
        <v>61</v>
      </c>
      <c r="D90" s="36" t="s">
        <v>199</v>
      </c>
      <c r="E90" s="36" t="s">
        <v>200</v>
      </c>
      <c r="F90" s="50"/>
      <c r="G90" s="36" t="s">
        <v>201</v>
      </c>
      <c r="H90" s="36"/>
      <c r="I90" s="50"/>
      <c r="J90" s="50"/>
      <c r="K90" s="36" t="s">
        <v>45</v>
      </c>
      <c r="L90" s="39"/>
      <c r="M90" s="39"/>
      <c r="N90" s="36" t="s">
        <v>168</v>
      </c>
      <c r="O90" s="36"/>
    </row>
    <row r="91" spans="1:15" s="290" customFormat="1" ht="21" customHeight="1">
      <c r="A91" s="35">
        <v>42736</v>
      </c>
      <c r="B91" s="35"/>
      <c r="C91" s="36" t="s">
        <v>61</v>
      </c>
      <c r="D91" s="36" t="s">
        <v>210</v>
      </c>
      <c r="E91" s="36" t="s">
        <v>211</v>
      </c>
      <c r="F91" s="50"/>
      <c r="G91" s="36" t="s">
        <v>212</v>
      </c>
      <c r="H91" s="36"/>
      <c r="I91" s="50"/>
      <c r="J91" s="50"/>
      <c r="K91" s="36" t="s">
        <v>45</v>
      </c>
      <c r="L91" s="39"/>
      <c r="M91" s="39"/>
      <c r="N91" s="36" t="s">
        <v>168</v>
      </c>
      <c r="O91" s="36"/>
    </row>
    <row r="92" spans="1:15"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row>
    <row r="93" spans="1:15" s="290" customFormat="1" ht="21" customHeight="1">
      <c r="A93" s="35">
        <v>42736</v>
      </c>
      <c r="B93" s="85"/>
      <c r="C93" s="36" t="s">
        <v>61</v>
      </c>
      <c r="D93" s="51" t="s">
        <v>217</v>
      </c>
      <c r="E93" s="51" t="s">
        <v>218</v>
      </c>
      <c r="F93" s="86"/>
      <c r="G93" s="51" t="s">
        <v>219</v>
      </c>
      <c r="H93" s="51"/>
      <c r="I93" s="86"/>
      <c r="J93" s="86"/>
      <c r="K93" s="51" t="s">
        <v>45</v>
      </c>
      <c r="L93" s="39"/>
      <c r="M93" s="39"/>
      <c r="N93" s="36" t="s">
        <v>168</v>
      </c>
      <c r="O93" s="36"/>
    </row>
    <row r="94" spans="1:15" s="290" customFormat="1" ht="21" customHeight="1">
      <c r="A94" s="35">
        <v>42736</v>
      </c>
      <c r="B94" s="50"/>
      <c r="C94" s="36" t="s">
        <v>61</v>
      </c>
      <c r="D94" s="38" t="s">
        <v>334</v>
      </c>
      <c r="E94" s="38" t="s">
        <v>335</v>
      </c>
      <c r="F94" s="50"/>
      <c r="G94" s="36" t="s">
        <v>197</v>
      </c>
      <c r="H94" s="36"/>
      <c r="I94" s="36" t="s">
        <v>198</v>
      </c>
      <c r="J94" s="50"/>
      <c r="K94" s="36" t="s">
        <v>45</v>
      </c>
      <c r="L94" s="39"/>
      <c r="M94" s="39"/>
      <c r="N94" s="36" t="s">
        <v>168</v>
      </c>
      <c r="O94" s="36"/>
    </row>
    <row r="95" spans="1:15" s="290" customFormat="1" ht="21" customHeight="1">
      <c r="A95" s="35">
        <v>42736</v>
      </c>
      <c r="B95" s="50"/>
      <c r="C95" s="36" t="s">
        <v>61</v>
      </c>
      <c r="D95" s="38" t="s">
        <v>184</v>
      </c>
      <c r="E95" s="38" t="s">
        <v>336</v>
      </c>
      <c r="F95" s="50"/>
      <c r="G95" s="36" t="s">
        <v>186</v>
      </c>
      <c r="H95" s="36"/>
      <c r="I95" s="50"/>
      <c r="J95" s="50"/>
      <c r="K95" s="36" t="s">
        <v>45</v>
      </c>
      <c r="L95" s="39"/>
      <c r="M95" s="39"/>
      <c r="N95" s="36" t="s">
        <v>168</v>
      </c>
      <c r="O95" s="36"/>
    </row>
    <row r="96" spans="1:15" s="290" customFormat="1" ht="21" customHeight="1">
      <c r="A96" s="35">
        <v>42736</v>
      </c>
      <c r="B96" s="50"/>
      <c r="C96" s="36" t="s">
        <v>61</v>
      </c>
      <c r="D96" s="38" t="s">
        <v>172</v>
      </c>
      <c r="E96" s="38" t="s">
        <v>337</v>
      </c>
      <c r="F96" s="50"/>
      <c r="G96" s="36" t="s">
        <v>174</v>
      </c>
      <c r="H96" s="36"/>
      <c r="I96" s="50"/>
      <c r="J96" s="50"/>
      <c r="K96" s="36" t="s">
        <v>45</v>
      </c>
      <c r="L96" s="39"/>
      <c r="M96" s="39"/>
      <c r="N96" s="36" t="s">
        <v>168</v>
      </c>
      <c r="O96" s="36"/>
    </row>
    <row r="97" spans="1:15" s="290" customFormat="1" ht="21" customHeight="1">
      <c r="A97" s="35">
        <v>42736</v>
      </c>
      <c r="B97" s="50"/>
      <c r="C97" s="36" t="s">
        <v>61</v>
      </c>
      <c r="D97" s="38" t="s">
        <v>169</v>
      </c>
      <c r="E97" s="38" t="s">
        <v>338</v>
      </c>
      <c r="F97" s="50"/>
      <c r="G97" s="36" t="s">
        <v>171</v>
      </c>
      <c r="H97" s="36"/>
      <c r="I97" s="50"/>
      <c r="J97" s="50"/>
      <c r="K97" s="36" t="s">
        <v>45</v>
      </c>
      <c r="L97" s="39"/>
      <c r="M97" s="39"/>
      <c r="N97" s="36" t="s">
        <v>168</v>
      </c>
      <c r="O97" s="36"/>
    </row>
    <row r="98" spans="1:15" s="290" customFormat="1" ht="21" customHeight="1">
      <c r="A98" s="35">
        <v>42736</v>
      </c>
      <c r="B98" s="85"/>
      <c r="C98" s="36" t="s">
        <v>61</v>
      </c>
      <c r="D98" s="51" t="s">
        <v>339</v>
      </c>
      <c r="E98" s="51" t="s">
        <v>340</v>
      </c>
      <c r="F98" s="86"/>
      <c r="G98" s="51" t="s">
        <v>341</v>
      </c>
      <c r="H98" s="51"/>
      <c r="I98" s="86"/>
      <c r="J98" s="86"/>
      <c r="K98" s="51" t="s">
        <v>45</v>
      </c>
      <c r="L98" s="39"/>
      <c r="M98" s="39"/>
      <c r="N98" s="36" t="s">
        <v>168</v>
      </c>
      <c r="O98" s="36"/>
    </row>
    <row r="99" spans="1:15" s="290" customFormat="1" ht="21" customHeight="1">
      <c r="A99" s="35">
        <v>42736</v>
      </c>
      <c r="B99" s="85"/>
      <c r="C99" s="36" t="s">
        <v>61</v>
      </c>
      <c r="D99" s="51" t="s">
        <v>259</v>
      </c>
      <c r="E99" s="51" t="s">
        <v>342</v>
      </c>
      <c r="F99" s="86"/>
      <c r="G99" s="51" t="s">
        <v>189</v>
      </c>
      <c r="H99" s="51"/>
      <c r="I99" s="86" t="s">
        <v>341</v>
      </c>
      <c r="J99" s="86"/>
      <c r="K99" s="51" t="s">
        <v>45</v>
      </c>
      <c r="L99" s="39"/>
      <c r="M99" s="39"/>
      <c r="N99" s="36" t="s">
        <v>168</v>
      </c>
      <c r="O99" s="36"/>
    </row>
    <row r="100" spans="1:15" s="290" customFormat="1" ht="21" customHeight="1">
      <c r="A100" s="35">
        <v>42736</v>
      </c>
      <c r="B100" s="35"/>
      <c r="C100" s="36" t="s">
        <v>61</v>
      </c>
      <c r="D100" s="36" t="s">
        <v>286</v>
      </c>
      <c r="E100" s="36" t="s">
        <v>287</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343</v>
      </c>
      <c r="E102" s="36" t="s">
        <v>344</v>
      </c>
      <c r="F102" s="50"/>
      <c r="G102" s="36" t="s">
        <v>249</v>
      </c>
      <c r="H102" s="36"/>
      <c r="I102" s="50"/>
      <c r="J102" s="50"/>
      <c r="K102" s="36" t="s">
        <v>45</v>
      </c>
      <c r="L102" s="39"/>
      <c r="M102" s="39"/>
      <c r="N102" s="36" t="s">
        <v>168</v>
      </c>
      <c r="O102" s="36"/>
    </row>
    <row r="103" spans="1:15" s="290" customFormat="1" ht="21" customHeight="1">
      <c r="A103" s="35">
        <v>42736</v>
      </c>
      <c r="B103" s="35"/>
      <c r="C103" s="36" t="s">
        <v>61</v>
      </c>
      <c r="D103" s="36" t="s">
        <v>290</v>
      </c>
      <c r="E103" s="36" t="s">
        <v>291</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292</v>
      </c>
      <c r="E104" s="36" t="s">
        <v>293</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345</v>
      </c>
      <c r="E105" s="36" t="s">
        <v>346</v>
      </c>
      <c r="F105" s="50"/>
      <c r="G105" s="36" t="s">
        <v>249</v>
      </c>
      <c r="H105" s="36"/>
      <c r="I105" s="50"/>
      <c r="J105" s="50"/>
      <c r="K105" s="36" t="s">
        <v>45</v>
      </c>
      <c r="L105" s="39"/>
      <c r="M105" s="39"/>
      <c r="N105" s="36" t="s">
        <v>168</v>
      </c>
      <c r="O105" s="36"/>
    </row>
    <row r="106" spans="1:15" s="290" customFormat="1" ht="21" customHeight="1">
      <c r="A106" s="35">
        <v>42736</v>
      </c>
      <c r="B106" s="35"/>
      <c r="C106" s="36" t="s">
        <v>61</v>
      </c>
      <c r="D106" s="36" t="s">
        <v>347</v>
      </c>
      <c r="E106" s="36" t="s">
        <v>348</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349</v>
      </c>
      <c r="E107" s="36" t="s">
        <v>350</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6" t="s">
        <v>351</v>
      </c>
      <c r="E108" s="36" t="s">
        <v>352</v>
      </c>
      <c r="F108" s="50"/>
      <c r="G108" s="36" t="s">
        <v>167</v>
      </c>
      <c r="H108" s="36"/>
      <c r="I108" s="50"/>
      <c r="J108" s="50"/>
      <c r="K108" s="36" t="s">
        <v>45</v>
      </c>
      <c r="L108" s="39"/>
      <c r="M108" s="39"/>
      <c r="N108" s="36" t="s">
        <v>168</v>
      </c>
      <c r="O108" s="36"/>
    </row>
    <row r="109" spans="1:15" s="290" customFormat="1" ht="21" customHeight="1">
      <c r="A109" s="35">
        <v>42736</v>
      </c>
      <c r="B109" s="35"/>
      <c r="C109" s="36" t="s">
        <v>61</v>
      </c>
      <c r="D109" s="38" t="s">
        <v>353</v>
      </c>
      <c r="E109" s="38" t="s">
        <v>354</v>
      </c>
      <c r="F109" s="50"/>
      <c r="G109" s="36" t="s">
        <v>167</v>
      </c>
      <c r="H109" s="36"/>
      <c r="I109" s="50"/>
      <c r="J109" s="50"/>
      <c r="K109" s="36" t="s">
        <v>45</v>
      </c>
      <c r="L109" s="39"/>
      <c r="M109" s="39"/>
      <c r="N109" s="36" t="s">
        <v>168</v>
      </c>
      <c r="O109" s="36"/>
    </row>
    <row r="110" spans="1:15" s="308" customFormat="1" ht="21" customHeight="1">
      <c r="A110" s="81">
        <v>42736</v>
      </c>
      <c r="B110" s="81"/>
      <c r="C110" s="83" t="s">
        <v>61</v>
      </c>
      <c r="D110" s="83" t="s">
        <v>355</v>
      </c>
      <c r="E110" s="83" t="s">
        <v>356</v>
      </c>
      <c r="F110" s="82"/>
      <c r="G110" s="83" t="s">
        <v>167</v>
      </c>
      <c r="H110" s="83"/>
      <c r="I110" s="82"/>
      <c r="J110" s="82"/>
      <c r="K110" s="83" t="s">
        <v>45</v>
      </c>
      <c r="L110" s="82"/>
      <c r="M110" s="82"/>
      <c r="N110" s="36" t="s">
        <v>168</v>
      </c>
      <c r="O110" s="83"/>
    </row>
    <row r="111" spans="1:15" s="308" customFormat="1" ht="21" customHeight="1">
      <c r="A111" s="81">
        <v>42736</v>
      </c>
      <c r="B111" s="81"/>
      <c r="C111" s="83" t="s">
        <v>61</v>
      </c>
      <c r="D111" s="83" t="s">
        <v>357</v>
      </c>
      <c r="E111" s="83" t="s">
        <v>358</v>
      </c>
      <c r="F111" s="82"/>
      <c r="G111" s="83" t="s">
        <v>167</v>
      </c>
      <c r="H111" s="83"/>
      <c r="I111" s="82"/>
      <c r="J111" s="82"/>
      <c r="K111" s="83" t="s">
        <v>45</v>
      </c>
      <c r="L111" s="82"/>
      <c r="M111" s="82"/>
      <c r="N111" s="36" t="s">
        <v>168</v>
      </c>
      <c r="O111" s="83"/>
    </row>
    <row r="112" spans="1:15" s="290" customFormat="1" ht="21" customHeight="1">
      <c r="A112" s="35">
        <v>42736</v>
      </c>
      <c r="B112" s="35"/>
      <c r="C112" s="38" t="s">
        <v>64</v>
      </c>
      <c r="D112" s="51" t="s">
        <v>241</v>
      </c>
      <c r="E112" s="36" t="s">
        <v>242</v>
      </c>
      <c r="F112" s="50"/>
      <c r="G112" s="36" t="s">
        <v>243</v>
      </c>
      <c r="H112" s="36"/>
      <c r="I112" s="36"/>
      <c r="J112" s="50"/>
      <c r="K112" s="36" t="s">
        <v>45</v>
      </c>
      <c r="L112" s="39"/>
      <c r="M112" s="39"/>
      <c r="N112" s="36" t="s">
        <v>168</v>
      </c>
      <c r="O112" s="36"/>
    </row>
    <row r="113" spans="1:15" s="290" customFormat="1" ht="21" customHeight="1">
      <c r="A113" s="35">
        <v>42736</v>
      </c>
      <c r="B113" s="35"/>
      <c r="C113" s="36" t="s">
        <v>64</v>
      </c>
      <c r="D113" s="51" t="s">
        <v>244</v>
      </c>
      <c r="E113" s="38" t="s">
        <v>245</v>
      </c>
      <c r="F113" s="50"/>
      <c r="G113" s="36" t="s">
        <v>186</v>
      </c>
      <c r="H113" s="36"/>
      <c r="I113" s="36"/>
      <c r="J113" s="50"/>
      <c r="K113" s="36" t="s">
        <v>45</v>
      </c>
      <c r="L113" s="39"/>
      <c r="M113" s="39"/>
      <c r="N113" s="36" t="s">
        <v>168</v>
      </c>
      <c r="O113" s="36"/>
    </row>
    <row r="114" spans="1:15" s="290" customFormat="1" ht="21" customHeight="1">
      <c r="A114" s="35">
        <v>42736</v>
      </c>
      <c r="B114" s="35"/>
      <c r="C114" s="36" t="s">
        <v>64</v>
      </c>
      <c r="D114" s="51" t="s">
        <v>247</v>
      </c>
      <c r="E114" s="38" t="s">
        <v>248</v>
      </c>
      <c r="F114" s="50"/>
      <c r="G114" s="38" t="s">
        <v>189</v>
      </c>
      <c r="H114" s="38"/>
      <c r="I114" s="38" t="s">
        <v>249</v>
      </c>
      <c r="J114" s="50"/>
      <c r="K114" s="36" t="s">
        <v>45</v>
      </c>
      <c r="L114" s="39"/>
      <c r="M114" s="39"/>
      <c r="N114" s="36" t="s">
        <v>168</v>
      </c>
      <c r="O114" s="36"/>
    </row>
    <row r="115" spans="1:15"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row>
    <row r="116" spans="1:15" s="290" customFormat="1" ht="21" customHeight="1">
      <c r="A116" s="35">
        <v>42736</v>
      </c>
      <c r="B116" s="85"/>
      <c r="C116" s="36" t="s">
        <v>64</v>
      </c>
      <c r="D116" s="77" t="s">
        <v>253</v>
      </c>
      <c r="E116" s="38" t="s">
        <v>254</v>
      </c>
      <c r="F116" s="39"/>
      <c r="G116" s="36" t="s">
        <v>255</v>
      </c>
      <c r="H116" s="36"/>
      <c r="I116" s="36"/>
      <c r="J116" s="39"/>
      <c r="K116" s="36" t="s">
        <v>45</v>
      </c>
      <c r="L116" s="39"/>
      <c r="M116" s="39"/>
      <c r="N116" s="36" t="s">
        <v>168</v>
      </c>
      <c r="O116" s="36"/>
    </row>
    <row r="117" spans="1:15" s="290" customFormat="1" ht="21" customHeight="1">
      <c r="A117" s="35">
        <v>42736</v>
      </c>
      <c r="B117" s="35"/>
      <c r="C117" s="36" t="s">
        <v>64</v>
      </c>
      <c r="D117" s="51" t="s">
        <v>256</v>
      </c>
      <c r="E117" s="38" t="s">
        <v>257</v>
      </c>
      <c r="F117" s="50"/>
      <c r="G117" s="38" t="s">
        <v>189</v>
      </c>
      <c r="H117" s="38"/>
      <c r="I117" s="38" t="s">
        <v>258</v>
      </c>
      <c r="J117" s="50"/>
      <c r="K117" s="36" t="s">
        <v>45</v>
      </c>
      <c r="L117" s="39"/>
      <c r="M117" s="39"/>
      <c r="N117" s="36" t="s">
        <v>168</v>
      </c>
      <c r="O117" s="36"/>
    </row>
    <row r="118" spans="1:15" s="290" customFormat="1" ht="21" customHeight="1">
      <c r="A118" s="35">
        <v>42736</v>
      </c>
      <c r="B118" s="35"/>
      <c r="C118" s="36" t="s">
        <v>64</v>
      </c>
      <c r="D118" s="38" t="s">
        <v>259</v>
      </c>
      <c r="E118" s="38" t="s">
        <v>260</v>
      </c>
      <c r="F118" s="50"/>
      <c r="G118" s="36" t="s">
        <v>189</v>
      </c>
      <c r="H118" s="36"/>
      <c r="I118" s="38" t="s">
        <v>177</v>
      </c>
      <c r="J118" s="50"/>
      <c r="K118" s="36" t="s">
        <v>45</v>
      </c>
      <c r="L118" s="39"/>
      <c r="M118" s="39"/>
      <c r="N118" s="36" t="s">
        <v>168</v>
      </c>
      <c r="O118" s="36"/>
    </row>
    <row r="119" spans="1:15"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row>
    <row r="121" spans="1:15"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row>
    <row r="122" spans="1:15"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row>
    <row r="123" spans="1:15" s="290" customFormat="1" ht="21" customHeight="1">
      <c r="A123" s="35">
        <v>42736</v>
      </c>
      <c r="B123" s="35"/>
      <c r="C123" s="36" t="s">
        <v>73</v>
      </c>
      <c r="D123" s="51" t="s">
        <v>359</v>
      </c>
      <c r="E123" s="38" t="s">
        <v>360</v>
      </c>
      <c r="F123" s="50"/>
      <c r="G123" s="38" t="s">
        <v>189</v>
      </c>
      <c r="H123" s="38"/>
      <c r="I123" s="38" t="s">
        <v>361</v>
      </c>
      <c r="J123" s="50"/>
      <c r="K123" s="36" t="s">
        <v>45</v>
      </c>
      <c r="L123" s="50"/>
      <c r="M123" s="50"/>
      <c r="N123" s="36" t="s">
        <v>168</v>
      </c>
      <c r="O123" s="36"/>
    </row>
    <row r="124" spans="1:15" s="290" customFormat="1" ht="21" customHeight="1">
      <c r="A124" s="35">
        <v>42736</v>
      </c>
      <c r="B124" s="35"/>
      <c r="C124" s="36" t="s">
        <v>73</v>
      </c>
      <c r="D124" s="51" t="s">
        <v>362</v>
      </c>
      <c r="E124" s="179" t="s">
        <v>362</v>
      </c>
      <c r="F124" s="50"/>
      <c r="G124" s="38" t="s">
        <v>167</v>
      </c>
      <c r="H124" s="38"/>
      <c r="I124" s="38"/>
      <c r="J124" s="50"/>
      <c r="K124" s="36" t="s">
        <v>45</v>
      </c>
      <c r="L124" s="50"/>
      <c r="M124" s="50"/>
      <c r="N124" s="36" t="s">
        <v>168</v>
      </c>
      <c r="O124" s="36"/>
    </row>
    <row r="125" spans="1:15" s="290" customFormat="1" ht="21" customHeight="1">
      <c r="A125" s="35">
        <v>42736</v>
      </c>
      <c r="B125" s="35"/>
      <c r="C125" s="36" t="s">
        <v>73</v>
      </c>
      <c r="D125" s="51" t="s">
        <v>363</v>
      </c>
      <c r="E125" s="38" t="s">
        <v>364</v>
      </c>
      <c r="F125" s="50"/>
      <c r="G125" s="38" t="s">
        <v>189</v>
      </c>
      <c r="H125" s="38"/>
      <c r="I125" s="50" t="s">
        <v>365</v>
      </c>
      <c r="J125" s="50"/>
      <c r="K125" s="36" t="s">
        <v>45</v>
      </c>
      <c r="L125" s="50"/>
      <c r="M125" s="50"/>
      <c r="N125" s="36" t="s">
        <v>168</v>
      </c>
      <c r="O125" s="36"/>
    </row>
    <row r="126" spans="1:15" s="290" customFormat="1" ht="21" customHeight="1">
      <c r="A126" s="35">
        <v>42736</v>
      </c>
      <c r="B126" s="35"/>
      <c r="C126" s="38" t="s">
        <v>76</v>
      </c>
      <c r="D126" s="38" t="s">
        <v>302</v>
      </c>
      <c r="E126" s="38" t="s">
        <v>303</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280</v>
      </c>
      <c r="E127" s="38" t="s">
        <v>281</v>
      </c>
      <c r="F127" s="76"/>
      <c r="G127" s="36" t="s">
        <v>167</v>
      </c>
      <c r="H127" s="36"/>
      <c r="I127" s="50"/>
      <c r="J127" s="50"/>
      <c r="K127" s="36" t="s">
        <v>45</v>
      </c>
      <c r="L127" s="50"/>
      <c r="M127" s="50"/>
      <c r="N127" s="36" t="s">
        <v>168</v>
      </c>
      <c r="O127" s="36"/>
    </row>
    <row r="128" spans="1:15"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row>
    <row r="129" spans="1:15"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row>
    <row r="130" spans="1:15"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row>
    <row r="131" spans="1:15"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row>
    <row r="132" spans="1:15"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row>
    <row r="133" spans="1:15"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row>
    <row r="134" spans="1:15"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row>
    <row r="135" spans="1:15"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row>
    <row r="136" spans="1:15"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row>
    <row r="137" spans="1:15"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row>
    <row r="138" spans="1:15"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row>
    <row r="139" spans="1:15"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row>
    <row r="140" spans="1:15" s="290" customFormat="1" ht="21" customHeight="1">
      <c r="A140" s="35">
        <v>42737</v>
      </c>
      <c r="B140" s="309"/>
      <c r="C140" s="46" t="s">
        <v>79</v>
      </c>
      <c r="D140" s="46" t="s">
        <v>366</v>
      </c>
      <c r="E140" s="46" t="s">
        <v>367</v>
      </c>
      <c r="F140" s="46"/>
      <c r="G140" s="46" t="s">
        <v>156</v>
      </c>
      <c r="H140" s="46"/>
      <c r="I140" s="46"/>
      <c r="J140" s="46"/>
      <c r="K140" s="46" t="s">
        <v>368</v>
      </c>
      <c r="L140" s="46"/>
      <c r="M140" s="46"/>
      <c r="N140" s="36" t="s">
        <v>168</v>
      </c>
      <c r="O140" s="36"/>
    </row>
    <row r="141" spans="1:15" s="290" customFormat="1" ht="21" customHeight="1">
      <c r="A141" s="35">
        <v>42737</v>
      </c>
      <c r="B141" s="35"/>
      <c r="C141" s="46" t="s">
        <v>79</v>
      </c>
      <c r="D141" s="307" t="s">
        <v>172</v>
      </c>
      <c r="E141" s="307" t="s">
        <v>369</v>
      </c>
      <c r="F141" s="307" t="s">
        <v>173</v>
      </c>
      <c r="G141" s="287" t="s">
        <v>174</v>
      </c>
      <c r="H141" s="307"/>
      <c r="I141" s="46"/>
      <c r="J141" s="46"/>
      <c r="K141" s="46" t="s">
        <v>368</v>
      </c>
      <c r="L141" s="46"/>
      <c r="M141" s="46"/>
      <c r="N141" s="36" t="s">
        <v>168</v>
      </c>
      <c r="O141" s="36"/>
    </row>
    <row r="142" spans="1:15" s="290" customFormat="1" ht="21" customHeight="1">
      <c r="A142" s="35">
        <v>42738</v>
      </c>
      <c r="B142" s="35"/>
      <c r="C142" s="46" t="s">
        <v>79</v>
      </c>
      <c r="D142" s="307" t="s">
        <v>370</v>
      </c>
      <c r="E142" s="307" t="s">
        <v>371</v>
      </c>
      <c r="F142" s="307" t="s">
        <v>372</v>
      </c>
      <c r="G142" s="287" t="s">
        <v>373</v>
      </c>
      <c r="H142" s="307"/>
      <c r="I142" s="46"/>
      <c r="J142" s="46"/>
      <c r="K142" s="46" t="s">
        <v>368</v>
      </c>
      <c r="L142" s="46"/>
      <c r="M142" s="46"/>
      <c r="N142" s="36" t="s">
        <v>168</v>
      </c>
      <c r="O142" s="36"/>
    </row>
    <row r="143" spans="1:15" s="290" customFormat="1" ht="21" customHeight="1">
      <c r="A143" s="35">
        <v>42739</v>
      </c>
      <c r="B143" s="35"/>
      <c r="C143" s="46" t="s">
        <v>79</v>
      </c>
      <c r="D143" s="307" t="s">
        <v>374</v>
      </c>
      <c r="E143" s="307" t="s">
        <v>375</v>
      </c>
      <c r="F143" s="307" t="s">
        <v>173</v>
      </c>
      <c r="G143" s="287" t="s">
        <v>174</v>
      </c>
      <c r="H143" s="307"/>
      <c r="I143" s="46"/>
      <c r="J143" s="46"/>
      <c r="K143" s="46" t="s">
        <v>368</v>
      </c>
      <c r="L143" s="46"/>
      <c r="M143" s="46"/>
      <c r="N143" s="36" t="s">
        <v>168</v>
      </c>
      <c r="O143" s="36"/>
    </row>
    <row r="144" spans="1:15" s="290" customFormat="1" ht="21" customHeight="1">
      <c r="A144" s="35">
        <v>42740</v>
      </c>
      <c r="B144" s="35"/>
      <c r="C144" s="46" t="s">
        <v>79</v>
      </c>
      <c r="D144" s="307" t="s">
        <v>376</v>
      </c>
      <c r="E144" s="307" t="s">
        <v>377</v>
      </c>
      <c r="F144" s="307" t="s">
        <v>372</v>
      </c>
      <c r="G144" s="287" t="s">
        <v>373</v>
      </c>
      <c r="H144" s="307"/>
      <c r="I144" s="46"/>
      <c r="J144" s="46"/>
      <c r="K144" s="46" t="s">
        <v>368</v>
      </c>
      <c r="L144" s="46"/>
      <c r="M144" s="46"/>
      <c r="N144" s="36" t="s">
        <v>168</v>
      </c>
      <c r="O144" s="36"/>
    </row>
    <row r="145" spans="1:15" s="290" customFormat="1" ht="21" customHeight="1">
      <c r="A145" s="35">
        <v>42741</v>
      </c>
      <c r="B145" s="35"/>
      <c r="C145" s="46" t="s">
        <v>79</v>
      </c>
      <c r="D145" s="307" t="s">
        <v>378</v>
      </c>
      <c r="E145" s="307" t="s">
        <v>379</v>
      </c>
      <c r="F145" s="307" t="s">
        <v>173</v>
      </c>
      <c r="G145" s="287" t="s">
        <v>189</v>
      </c>
      <c r="H145" s="36"/>
      <c r="I145" s="307" t="s">
        <v>174</v>
      </c>
      <c r="J145" s="46"/>
      <c r="K145" s="46" t="s">
        <v>368</v>
      </c>
      <c r="L145" s="46"/>
      <c r="M145" s="46"/>
      <c r="N145" s="36" t="s">
        <v>168</v>
      </c>
      <c r="O145" s="36"/>
    </row>
    <row r="146" spans="1:15" s="290" customFormat="1" ht="21" customHeight="1">
      <c r="A146" s="35">
        <v>42742</v>
      </c>
      <c r="B146" s="35"/>
      <c r="C146" s="46" t="s">
        <v>79</v>
      </c>
      <c r="D146" s="307" t="s">
        <v>380</v>
      </c>
      <c r="E146" s="307" t="s">
        <v>381</v>
      </c>
      <c r="F146" s="307" t="s">
        <v>372</v>
      </c>
      <c r="G146" s="287" t="s">
        <v>189</v>
      </c>
      <c r="H146" s="36"/>
      <c r="I146" s="307" t="s">
        <v>373</v>
      </c>
      <c r="J146" s="46"/>
      <c r="K146" s="46" t="s">
        <v>368</v>
      </c>
      <c r="L146" s="46"/>
      <c r="M146" s="46"/>
      <c r="N146" s="36" t="s">
        <v>168</v>
      </c>
      <c r="O146" s="36"/>
    </row>
    <row r="147" spans="1:15" s="290" customFormat="1" ht="21" customHeight="1">
      <c r="A147" s="35">
        <v>42743</v>
      </c>
      <c r="B147" s="35"/>
      <c r="C147" s="46" t="s">
        <v>79</v>
      </c>
      <c r="D147" s="307" t="s">
        <v>382</v>
      </c>
      <c r="E147" s="307" t="s">
        <v>383</v>
      </c>
      <c r="F147" s="307" t="s">
        <v>173</v>
      </c>
      <c r="G147" s="287" t="s">
        <v>384</v>
      </c>
      <c r="H147" s="36"/>
      <c r="I147" s="307"/>
      <c r="J147" s="46"/>
      <c r="K147" s="46" t="s">
        <v>368</v>
      </c>
      <c r="L147" s="46"/>
      <c r="M147" s="46"/>
      <c r="N147" s="36" t="s">
        <v>168</v>
      </c>
      <c r="O147" s="36"/>
    </row>
    <row r="148" spans="1:15" s="290" customFormat="1" ht="21" customHeight="1">
      <c r="A148" s="35">
        <v>42744</v>
      </c>
      <c r="B148" s="35"/>
      <c r="C148" s="46" t="s">
        <v>79</v>
      </c>
      <c r="D148" s="307" t="s">
        <v>385</v>
      </c>
      <c r="E148" s="307" t="s">
        <v>386</v>
      </c>
      <c r="F148" s="307" t="s">
        <v>173</v>
      </c>
      <c r="G148" s="287" t="s">
        <v>189</v>
      </c>
      <c r="H148" s="36"/>
      <c r="I148" s="287" t="s">
        <v>384</v>
      </c>
      <c r="J148" s="46"/>
      <c r="K148" s="46" t="s">
        <v>368</v>
      </c>
      <c r="L148" s="46"/>
      <c r="M148" s="46"/>
      <c r="N148" s="36" t="s">
        <v>168</v>
      </c>
      <c r="O148" s="36"/>
    </row>
    <row r="149" spans="1:15" s="290" customFormat="1" ht="21" customHeight="1">
      <c r="A149" s="35">
        <v>42745</v>
      </c>
      <c r="B149" s="35"/>
      <c r="C149" s="46" t="s">
        <v>79</v>
      </c>
      <c r="D149" s="307" t="s">
        <v>387</v>
      </c>
      <c r="E149" s="307" t="s">
        <v>388</v>
      </c>
      <c r="F149" s="307" t="s">
        <v>389</v>
      </c>
      <c r="G149" s="287" t="s">
        <v>219</v>
      </c>
      <c r="H149" s="36"/>
      <c r="I149" s="307"/>
      <c r="J149" s="46"/>
      <c r="K149" s="46" t="s">
        <v>368</v>
      </c>
      <c r="L149" s="46"/>
      <c r="M149" s="46"/>
      <c r="N149" s="36" t="s">
        <v>168</v>
      </c>
      <c r="O149" s="36"/>
    </row>
    <row r="150" spans="1:15"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row>
    <row r="151" spans="1:15" s="290" customFormat="1" ht="21" customHeight="1">
      <c r="A151" s="35">
        <v>42736</v>
      </c>
      <c r="B151" s="35"/>
      <c r="C151" s="38" t="s">
        <v>91</v>
      </c>
      <c r="D151" s="38" t="s">
        <v>390</v>
      </c>
      <c r="E151" s="38" t="s">
        <v>391</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393</v>
      </c>
      <c r="E152" s="38" t="s">
        <v>394</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395</v>
      </c>
      <c r="E153" s="38" t="s">
        <v>396</v>
      </c>
      <c r="F153" s="77"/>
      <c r="G153" s="36" t="s">
        <v>392</v>
      </c>
      <c r="H153" s="36"/>
      <c r="I153" s="39"/>
      <c r="J153" s="39"/>
      <c r="K153" s="36" t="s">
        <v>45</v>
      </c>
      <c r="L153" s="39"/>
      <c r="M153" s="39"/>
      <c r="N153" s="36" t="s">
        <v>168</v>
      </c>
      <c r="O153" s="36"/>
    </row>
    <row r="154" spans="1:15" s="290" customFormat="1" ht="21" customHeight="1">
      <c r="A154" s="35">
        <v>42736</v>
      </c>
      <c r="B154" s="35"/>
      <c r="C154" s="38" t="s">
        <v>91</v>
      </c>
      <c r="D154" s="38" t="s">
        <v>397</v>
      </c>
      <c r="E154" s="38" t="s">
        <v>398</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399</v>
      </c>
      <c r="E155" s="38" t="s">
        <v>400</v>
      </c>
      <c r="F155" s="77"/>
      <c r="G155" s="36" t="s">
        <v>226</v>
      </c>
      <c r="H155" s="36"/>
      <c r="I155" s="39"/>
      <c r="J155" s="39"/>
      <c r="K155" s="36" t="s">
        <v>45</v>
      </c>
      <c r="L155" s="39"/>
      <c r="M155" s="39"/>
      <c r="N155" s="36" t="s">
        <v>168</v>
      </c>
      <c r="O155" s="36"/>
    </row>
    <row r="156" spans="1:15" s="290" customFormat="1" ht="20" customHeight="1">
      <c r="A156" s="35">
        <v>42736</v>
      </c>
      <c r="B156" s="35"/>
      <c r="C156" s="38" t="s">
        <v>91</v>
      </c>
      <c r="D156" s="38" t="s">
        <v>401</v>
      </c>
      <c r="E156" s="38" t="s">
        <v>402</v>
      </c>
      <c r="F156" s="77"/>
      <c r="G156" s="36" t="s">
        <v>226</v>
      </c>
      <c r="H156" s="36"/>
      <c r="I156" s="39"/>
      <c r="J156" s="39"/>
      <c r="K156" s="36" t="s">
        <v>45</v>
      </c>
      <c r="L156" s="39"/>
      <c r="M156" s="39"/>
      <c r="N156" s="36" t="s">
        <v>168</v>
      </c>
      <c r="O156" s="74"/>
    </row>
    <row r="157" spans="1:15" s="290" customFormat="1" ht="20" customHeight="1">
      <c r="A157" s="35">
        <v>42736</v>
      </c>
      <c r="B157" s="35"/>
      <c r="C157" s="38" t="s">
        <v>91</v>
      </c>
      <c r="D157" s="38" t="s">
        <v>403</v>
      </c>
      <c r="E157" s="38" t="s">
        <v>271</v>
      </c>
      <c r="F157" s="77"/>
      <c r="G157" s="36" t="s">
        <v>272</v>
      </c>
      <c r="H157" s="36"/>
      <c r="I157" s="39"/>
      <c r="J157" s="39"/>
      <c r="K157" s="36" t="s">
        <v>45</v>
      </c>
      <c r="L157" s="39"/>
      <c r="M157" s="39"/>
      <c r="N157" s="36" t="s">
        <v>168</v>
      </c>
      <c r="O157" s="74"/>
    </row>
    <row r="158" spans="1:15"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74"/>
    </row>
    <row r="159" spans="1:15" s="290" customFormat="1" ht="20" customHeight="1">
      <c r="A159" s="35">
        <v>42736</v>
      </c>
      <c r="B159" s="35"/>
      <c r="C159" s="38" t="s">
        <v>94</v>
      </c>
      <c r="D159" s="38" t="s">
        <v>390</v>
      </c>
      <c r="E159" s="38" t="s">
        <v>391</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393</v>
      </c>
      <c r="E160" s="38" t="s">
        <v>394</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395</v>
      </c>
      <c r="E161" s="38" t="s">
        <v>396</v>
      </c>
      <c r="F161" s="77"/>
      <c r="G161" s="36" t="s">
        <v>392</v>
      </c>
      <c r="H161" s="36"/>
      <c r="I161" s="39"/>
      <c r="J161" s="39"/>
      <c r="K161" s="36" t="s">
        <v>45</v>
      </c>
      <c r="L161" s="39"/>
      <c r="M161" s="39"/>
      <c r="N161" s="36" t="s">
        <v>168</v>
      </c>
      <c r="O161" s="74"/>
    </row>
    <row r="162" spans="1:15" s="290" customFormat="1" ht="20" customHeight="1">
      <c r="A162" s="35">
        <v>42736</v>
      </c>
      <c r="B162" s="35"/>
      <c r="C162" s="38" t="s">
        <v>94</v>
      </c>
      <c r="D162" s="38" t="s">
        <v>397</v>
      </c>
      <c r="E162" s="38" t="s">
        <v>398</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399</v>
      </c>
      <c r="E163" s="38" t="s">
        <v>400</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401</v>
      </c>
      <c r="E164" s="38" t="s">
        <v>402</v>
      </c>
      <c r="F164" s="77"/>
      <c r="G164" s="36" t="s">
        <v>226</v>
      </c>
      <c r="H164" s="36"/>
      <c r="I164" s="39"/>
      <c r="J164" s="39"/>
      <c r="K164" s="36" t="s">
        <v>45</v>
      </c>
      <c r="L164" s="39"/>
      <c r="M164" s="39"/>
      <c r="N164" s="36" t="s">
        <v>168</v>
      </c>
      <c r="O164" s="74"/>
    </row>
    <row r="165" spans="1:15" s="290" customFormat="1" ht="20" customHeight="1">
      <c r="A165" s="35">
        <v>42736</v>
      </c>
      <c r="B165" s="35"/>
      <c r="C165" s="38" t="s">
        <v>94</v>
      </c>
      <c r="D165" s="38" t="s">
        <v>403</v>
      </c>
      <c r="E165" s="38" t="s">
        <v>271</v>
      </c>
      <c r="F165" s="77"/>
      <c r="G165" s="36" t="s">
        <v>272</v>
      </c>
      <c r="H165" s="36"/>
      <c r="I165" s="39"/>
      <c r="J165" s="39"/>
      <c r="K165" s="36" t="s">
        <v>45</v>
      </c>
      <c r="L165" s="39"/>
      <c r="M165" s="39"/>
      <c r="N165" s="36" t="s">
        <v>168</v>
      </c>
      <c r="O165" s="74"/>
    </row>
    <row r="166" spans="1:15"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74"/>
    </row>
    <row r="167" spans="1:15" s="290" customFormat="1" ht="20" customHeight="1">
      <c r="A167" s="35">
        <v>42736</v>
      </c>
      <c r="B167" s="35"/>
      <c r="C167" s="38" t="s">
        <v>97</v>
      </c>
      <c r="D167" s="38" t="s">
        <v>390</v>
      </c>
      <c r="E167" s="38" t="s">
        <v>391</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393</v>
      </c>
      <c r="E168" s="38" t="s">
        <v>394</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395</v>
      </c>
      <c r="E169" s="38" t="s">
        <v>396</v>
      </c>
      <c r="F169" s="77"/>
      <c r="G169" s="36" t="s">
        <v>392</v>
      </c>
      <c r="H169" s="36"/>
      <c r="I169" s="39"/>
      <c r="J169" s="39"/>
      <c r="K169" s="36" t="s">
        <v>45</v>
      </c>
      <c r="L169" s="39"/>
      <c r="M169" s="39"/>
      <c r="N169" s="36" t="s">
        <v>168</v>
      </c>
      <c r="O169" s="74"/>
    </row>
    <row r="170" spans="1:15" s="290" customFormat="1" ht="20" customHeight="1">
      <c r="A170" s="35">
        <v>42736</v>
      </c>
      <c r="B170" s="35"/>
      <c r="C170" s="38" t="s">
        <v>97</v>
      </c>
      <c r="D170" s="38" t="s">
        <v>397</v>
      </c>
      <c r="E170" s="38" t="s">
        <v>398</v>
      </c>
      <c r="F170" s="77"/>
      <c r="G170" s="36" t="s">
        <v>226</v>
      </c>
      <c r="H170" s="36"/>
      <c r="I170" s="39"/>
      <c r="J170" s="39"/>
      <c r="K170" s="36" t="s">
        <v>45</v>
      </c>
      <c r="L170" s="39"/>
      <c r="M170" s="39"/>
      <c r="N170" s="36" t="s">
        <v>168</v>
      </c>
      <c r="O170" s="74"/>
    </row>
    <row r="171" spans="1:15" s="290" customFormat="1" ht="20" customHeight="1">
      <c r="A171" s="35">
        <v>42736</v>
      </c>
      <c r="B171" s="35"/>
      <c r="C171" s="38" t="s">
        <v>97</v>
      </c>
      <c r="D171" s="38" t="s">
        <v>399</v>
      </c>
      <c r="E171" s="38" t="s">
        <v>400</v>
      </c>
      <c r="F171" s="77"/>
      <c r="G171" s="36" t="s">
        <v>226</v>
      </c>
      <c r="H171" s="36"/>
      <c r="I171" s="39"/>
      <c r="J171" s="39"/>
      <c r="K171" s="36" t="s">
        <v>45</v>
      </c>
      <c r="L171" s="39"/>
      <c r="M171" s="39"/>
      <c r="N171" s="36" t="s">
        <v>168</v>
      </c>
      <c r="O171" s="74"/>
    </row>
    <row r="172" spans="1:15" s="290" customFormat="1" ht="20" customHeight="1">
      <c r="A172" s="35">
        <v>42736</v>
      </c>
      <c r="B172" s="52"/>
      <c r="C172" s="43" t="s">
        <v>97</v>
      </c>
      <c r="D172" s="43" t="s">
        <v>401</v>
      </c>
      <c r="E172" s="43" t="s">
        <v>402</v>
      </c>
      <c r="F172" s="389"/>
      <c r="G172" s="53" t="s">
        <v>226</v>
      </c>
      <c r="H172" s="53"/>
      <c r="I172" s="42"/>
      <c r="J172" s="42"/>
      <c r="K172" s="53" t="s">
        <v>45</v>
      </c>
      <c r="L172" s="42"/>
      <c r="M172" s="42"/>
      <c r="N172" s="53" t="s">
        <v>168</v>
      </c>
      <c r="O172" s="79"/>
    </row>
    <row r="173" spans="1:15" s="290" customFormat="1" ht="20" customHeight="1">
      <c r="A173" s="35">
        <v>42736</v>
      </c>
      <c r="B173" s="35"/>
      <c r="C173" s="38" t="s">
        <v>97</v>
      </c>
      <c r="D173" s="38" t="s">
        <v>403</v>
      </c>
      <c r="E173" s="38" t="s">
        <v>271</v>
      </c>
      <c r="F173" s="77"/>
      <c r="G173" s="36" t="s">
        <v>272</v>
      </c>
      <c r="H173" s="36"/>
      <c r="I173" s="39"/>
      <c r="J173" s="39"/>
      <c r="K173" s="36" t="s">
        <v>45</v>
      </c>
      <c r="L173" s="39"/>
      <c r="M173" s="39"/>
      <c r="N173" s="36" t="s">
        <v>168</v>
      </c>
      <c r="O173" s="74"/>
    </row>
    <row r="174" spans="1:15"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74"/>
    </row>
    <row r="175" spans="1:15"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74"/>
    </row>
    <row r="176" spans="1:15"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74"/>
    </row>
    <row r="177" spans="1:249" s="290" customFormat="1" ht="20" customHeight="1">
      <c r="A177" s="35">
        <v>42736</v>
      </c>
      <c r="B177" s="35"/>
      <c r="C177" s="234" t="s">
        <v>100</v>
      </c>
      <c r="D177" s="77" t="s">
        <v>253</v>
      </c>
      <c r="E177" s="38" t="s">
        <v>254</v>
      </c>
      <c r="F177" s="77"/>
      <c r="G177" s="36" t="s">
        <v>255</v>
      </c>
      <c r="H177" s="36"/>
      <c r="I177" s="39"/>
      <c r="J177" s="39"/>
      <c r="K177" s="36" t="s">
        <v>45</v>
      </c>
      <c r="L177" s="39"/>
      <c r="M177" s="39"/>
      <c r="N177" s="36" t="s">
        <v>168</v>
      </c>
      <c r="O177" s="74"/>
    </row>
    <row r="178" spans="1:249" s="290" customFormat="1" ht="20" customHeight="1">
      <c r="A178" s="35">
        <v>42736</v>
      </c>
      <c r="B178" s="35"/>
      <c r="C178" s="234" t="s">
        <v>100</v>
      </c>
      <c r="D178" s="51" t="s">
        <v>241</v>
      </c>
      <c r="E178" s="36" t="s">
        <v>242</v>
      </c>
      <c r="F178" s="50"/>
      <c r="G178" s="36" t="s">
        <v>243</v>
      </c>
      <c r="H178" s="36"/>
      <c r="I178" s="39"/>
      <c r="J178" s="39"/>
      <c r="K178" s="36" t="s">
        <v>45</v>
      </c>
      <c r="L178" s="39"/>
      <c r="M178" s="39"/>
      <c r="N178" s="53" t="s">
        <v>168</v>
      </c>
      <c r="O178" s="74"/>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74"/>
    </row>
    <row r="180" spans="1:249" s="436" customFormat="1" ht="21" customHeight="1">
      <c r="A180" s="432">
        <v>42736</v>
      </c>
      <c r="B180" s="432"/>
      <c r="C180" s="430" t="s">
        <v>103</v>
      </c>
      <c r="D180" s="433" t="s">
        <v>165</v>
      </c>
      <c r="E180" s="433" t="s">
        <v>166</v>
      </c>
      <c r="F180" s="434"/>
      <c r="G180" s="433" t="s">
        <v>167</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169</v>
      </c>
      <c r="E181" s="433" t="s">
        <v>170</v>
      </c>
      <c r="F181" s="434"/>
      <c r="G181" s="433" t="s">
        <v>171</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3" t="s">
        <v>210</v>
      </c>
      <c r="E182" s="433" t="s">
        <v>211</v>
      </c>
      <c r="F182" s="434"/>
      <c r="G182" s="433" t="s">
        <v>212</v>
      </c>
      <c r="H182" s="433"/>
      <c r="I182" s="434"/>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404</v>
      </c>
      <c r="E183" s="437" t="s">
        <v>405</v>
      </c>
      <c r="F183" s="434"/>
      <c r="G183" s="437" t="s">
        <v>404</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406</v>
      </c>
      <c r="E184" s="437" t="s">
        <v>407</v>
      </c>
      <c r="F184" s="434"/>
      <c r="G184" s="437" t="s">
        <v>406</v>
      </c>
      <c r="H184" s="433"/>
      <c r="I184" s="433"/>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408</v>
      </c>
      <c r="E185" s="437" t="s">
        <v>409</v>
      </c>
      <c r="F185" s="438" t="s">
        <v>410</v>
      </c>
      <c r="G185" s="437" t="s">
        <v>189</v>
      </c>
      <c r="H185" s="433"/>
      <c r="I185" s="437" t="s">
        <v>404</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411</v>
      </c>
      <c r="E186" s="437" t="s">
        <v>412</v>
      </c>
      <c r="F186" s="438" t="s">
        <v>413</v>
      </c>
      <c r="G186" s="437" t="s">
        <v>189</v>
      </c>
      <c r="H186" s="433"/>
      <c r="I186" s="439" t="s">
        <v>406</v>
      </c>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436" customFormat="1" ht="21" customHeight="1">
      <c r="A187" s="432">
        <v>42736</v>
      </c>
      <c r="B187" s="432"/>
      <c r="C187" s="430" t="s">
        <v>103</v>
      </c>
      <c r="D187" s="437" t="s">
        <v>414</v>
      </c>
      <c r="E187" s="437" t="s">
        <v>415</v>
      </c>
      <c r="F187" s="438"/>
      <c r="G187" s="437" t="s">
        <v>416</v>
      </c>
      <c r="H187" s="433"/>
      <c r="I187" s="439"/>
      <c r="J187" s="434"/>
      <c r="K187" s="433" t="s">
        <v>45</v>
      </c>
      <c r="L187" s="434"/>
      <c r="M187" s="434"/>
      <c r="N187" s="433" t="s">
        <v>168</v>
      </c>
      <c r="O187" s="433"/>
      <c r="P187" s="435"/>
      <c r="Q187" s="435"/>
      <c r="R187" s="435"/>
      <c r="S187" s="435"/>
      <c r="T187" s="435"/>
      <c r="U187" s="435"/>
      <c r="V187" s="435"/>
      <c r="W187" s="435"/>
      <c r="X187" s="435"/>
      <c r="Y187" s="435"/>
      <c r="Z187" s="435"/>
      <c r="AA187" s="435"/>
      <c r="AB187" s="435"/>
      <c r="AC187" s="435"/>
      <c r="AD187" s="435"/>
      <c r="AE187" s="435"/>
      <c r="AF187" s="435"/>
      <c r="AG187" s="435"/>
      <c r="AH187" s="435"/>
      <c r="AI187" s="435"/>
      <c r="AJ187" s="435"/>
      <c r="AK187" s="435"/>
      <c r="AL187" s="435"/>
      <c r="AM187" s="435"/>
      <c r="AN187" s="435"/>
      <c r="AO187" s="435"/>
      <c r="AP187" s="435"/>
      <c r="AQ187" s="435"/>
      <c r="AR187" s="435"/>
      <c r="AS187" s="435"/>
      <c r="AT187" s="435"/>
      <c r="AU187" s="435"/>
      <c r="AV187" s="435"/>
      <c r="AW187" s="435"/>
      <c r="AX187" s="435"/>
      <c r="AY187" s="435"/>
      <c r="AZ187" s="435"/>
      <c r="BA187" s="435"/>
      <c r="BB187" s="435"/>
      <c r="BC187" s="435"/>
      <c r="BD187" s="435"/>
      <c r="BE187" s="435"/>
      <c r="BF187" s="435"/>
      <c r="BG187" s="435"/>
      <c r="BH187" s="435"/>
      <c r="BI187" s="435"/>
      <c r="BJ187" s="435"/>
      <c r="BK187" s="435"/>
      <c r="BL187" s="435"/>
      <c r="BM187" s="435"/>
      <c r="BN187" s="435"/>
      <c r="BO187" s="435"/>
      <c r="BP187" s="435"/>
      <c r="BQ187" s="435"/>
      <c r="BR187" s="435"/>
      <c r="BS187" s="435"/>
      <c r="BT187" s="435"/>
      <c r="BU187" s="435"/>
      <c r="BV187" s="435"/>
      <c r="BW187" s="435"/>
      <c r="BX187" s="435"/>
      <c r="BY187" s="435"/>
      <c r="BZ187" s="435"/>
      <c r="CA187" s="435"/>
      <c r="CB187" s="435"/>
      <c r="CC187" s="435"/>
      <c r="CD187" s="435"/>
      <c r="CE187" s="435"/>
      <c r="CF187" s="435"/>
      <c r="CG187" s="435"/>
      <c r="CH187" s="435"/>
      <c r="CI187" s="435"/>
      <c r="CJ187" s="435"/>
      <c r="CK187" s="435"/>
      <c r="CL187" s="435"/>
      <c r="CM187" s="435"/>
      <c r="CN187" s="435"/>
      <c r="CO187" s="435"/>
      <c r="CP187" s="435"/>
      <c r="CQ187" s="435"/>
      <c r="CR187" s="435"/>
      <c r="CS187" s="435"/>
      <c r="CT187" s="435"/>
      <c r="CU187" s="435"/>
      <c r="CV187" s="435"/>
      <c r="CW187" s="435"/>
      <c r="CX187" s="435"/>
      <c r="CY187" s="435"/>
      <c r="CZ187" s="435"/>
      <c r="DA187" s="435"/>
      <c r="DB187" s="435"/>
      <c r="DC187" s="435"/>
      <c r="DD187" s="435"/>
      <c r="DE187" s="435"/>
      <c r="DF187" s="435"/>
      <c r="DG187" s="435"/>
      <c r="DH187" s="435"/>
      <c r="DI187" s="435"/>
      <c r="DJ187" s="435"/>
      <c r="DK187" s="435"/>
      <c r="DL187" s="435"/>
      <c r="DM187" s="435"/>
      <c r="DN187" s="435"/>
      <c r="DO187" s="435"/>
      <c r="DP187" s="435"/>
      <c r="DQ187" s="435"/>
      <c r="DR187" s="435"/>
      <c r="DS187" s="435"/>
      <c r="DT187" s="435"/>
      <c r="DU187" s="435"/>
      <c r="DV187" s="435"/>
      <c r="DW187" s="435"/>
      <c r="DX187" s="435"/>
      <c r="DY187" s="435"/>
      <c r="DZ187" s="435"/>
      <c r="EA187" s="435"/>
      <c r="EB187" s="435"/>
      <c r="EC187" s="435"/>
      <c r="ED187" s="435"/>
      <c r="EE187" s="435"/>
      <c r="EF187" s="435"/>
      <c r="EG187" s="435"/>
      <c r="EH187" s="435"/>
      <c r="EI187" s="435"/>
      <c r="EJ187" s="435"/>
      <c r="EK187" s="435"/>
      <c r="EL187" s="435"/>
      <c r="EM187" s="435"/>
      <c r="EN187" s="435"/>
      <c r="EO187" s="435"/>
      <c r="EP187" s="435"/>
      <c r="EQ187" s="435"/>
      <c r="ER187" s="435"/>
      <c r="ES187" s="435"/>
      <c r="ET187" s="435"/>
      <c r="EU187" s="435"/>
      <c r="EV187" s="435"/>
      <c r="EW187" s="435"/>
      <c r="EX187" s="435"/>
      <c r="EY187" s="435"/>
      <c r="EZ187" s="435"/>
      <c r="FA187" s="435"/>
      <c r="FB187" s="435"/>
      <c r="FC187" s="435"/>
      <c r="FD187" s="435"/>
      <c r="FE187" s="435"/>
      <c r="FF187" s="435"/>
      <c r="FG187" s="435"/>
      <c r="FH187" s="435"/>
      <c r="FI187" s="435"/>
      <c r="FJ187" s="435"/>
      <c r="FK187" s="435"/>
      <c r="FL187" s="435"/>
      <c r="FM187" s="435"/>
      <c r="FN187" s="435"/>
      <c r="FO187" s="435"/>
      <c r="FP187" s="435"/>
      <c r="FQ187" s="435"/>
      <c r="FR187" s="435"/>
      <c r="FS187" s="435"/>
      <c r="FT187" s="435"/>
      <c r="FU187" s="435"/>
      <c r="FV187" s="435"/>
      <c r="FW187" s="435"/>
      <c r="FX187" s="435"/>
      <c r="FY187" s="435"/>
      <c r="FZ187" s="435"/>
      <c r="GA187" s="435"/>
      <c r="GB187" s="435"/>
      <c r="GC187" s="435"/>
      <c r="GD187" s="435"/>
      <c r="GE187" s="435"/>
      <c r="GF187" s="435"/>
      <c r="GG187" s="435"/>
      <c r="GH187" s="435"/>
      <c r="GI187" s="435"/>
      <c r="GJ187" s="435"/>
      <c r="GK187" s="435"/>
      <c r="GL187" s="435"/>
      <c r="GM187" s="435"/>
      <c r="GN187" s="435"/>
      <c r="GO187" s="435"/>
      <c r="GP187" s="435"/>
      <c r="GQ187" s="435"/>
      <c r="GR187" s="435"/>
      <c r="GS187" s="435"/>
      <c r="GT187" s="435"/>
      <c r="GU187" s="435"/>
      <c r="GV187" s="435"/>
      <c r="GW187" s="435"/>
      <c r="GX187" s="435"/>
      <c r="GY187" s="435"/>
      <c r="GZ187" s="435"/>
      <c r="HA187" s="435"/>
      <c r="HB187" s="435"/>
      <c r="HC187" s="435"/>
      <c r="HD187" s="435"/>
      <c r="HE187" s="435"/>
      <c r="HF187" s="435"/>
      <c r="HG187" s="435"/>
      <c r="HH187" s="435"/>
      <c r="HI187" s="435"/>
      <c r="HJ187" s="435"/>
      <c r="HK187" s="435"/>
      <c r="HL187" s="435"/>
      <c r="HM187" s="435"/>
      <c r="HN187" s="435"/>
      <c r="HO187" s="435"/>
      <c r="HP187" s="435"/>
      <c r="HQ187" s="435"/>
      <c r="HR187" s="435"/>
      <c r="HS187" s="435"/>
      <c r="HT187" s="435"/>
      <c r="HU187" s="435"/>
      <c r="HV187" s="435"/>
      <c r="HW187" s="435"/>
      <c r="HX187" s="435"/>
      <c r="HY187" s="435"/>
      <c r="HZ187" s="435"/>
      <c r="IA187" s="435"/>
      <c r="IB187" s="435"/>
      <c r="IC187" s="435"/>
      <c r="ID187" s="435"/>
      <c r="IE187" s="435"/>
      <c r="IF187" s="435"/>
      <c r="IG187" s="435"/>
      <c r="IH187" s="435"/>
      <c r="II187" s="435"/>
      <c r="IJ187" s="435"/>
      <c r="IK187" s="435"/>
      <c r="IL187" s="435"/>
      <c r="IM187" s="435"/>
      <c r="IN187" s="435"/>
      <c r="IO187" s="435"/>
    </row>
    <row r="188" spans="1:249" s="290" customFormat="1" ht="20" customHeight="1">
      <c r="A188" s="35">
        <v>42736</v>
      </c>
      <c r="B188" s="35"/>
      <c r="C188" s="234" t="s">
        <v>106</v>
      </c>
      <c r="D188" s="51" t="s">
        <v>165</v>
      </c>
      <c r="E188" s="36" t="s">
        <v>165</v>
      </c>
      <c r="F188" s="50"/>
      <c r="G188" s="483" t="s">
        <v>167</v>
      </c>
      <c r="H188" s="36"/>
      <c r="I188" s="39"/>
      <c r="J188" s="39"/>
      <c r="K188" s="36" t="s">
        <v>45</v>
      </c>
      <c r="L188" s="39"/>
      <c r="M188" s="39"/>
      <c r="N188" s="53" t="s">
        <v>168</v>
      </c>
      <c r="O188" s="74"/>
    </row>
    <row r="189" spans="1:249" s="290" customFormat="1" ht="20" customHeight="1">
      <c r="A189" s="35">
        <v>42736</v>
      </c>
      <c r="B189" s="35"/>
      <c r="C189" s="234" t="s">
        <v>106</v>
      </c>
      <c r="D189" s="36" t="s">
        <v>282</v>
      </c>
      <c r="E189" s="38" t="s">
        <v>282</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6" t="s">
        <v>284</v>
      </c>
      <c r="E190" s="38" t="s">
        <v>284</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286</v>
      </c>
      <c r="E191" s="38" t="s">
        <v>286</v>
      </c>
      <c r="F191" s="77"/>
      <c r="G191" s="483" t="s">
        <v>167</v>
      </c>
      <c r="H191" s="36"/>
      <c r="I191" s="39"/>
      <c r="J191" s="39"/>
      <c r="K191" s="36" t="s">
        <v>45</v>
      </c>
      <c r="L191" s="39"/>
      <c r="M191" s="39"/>
      <c r="N191" s="53" t="s">
        <v>168</v>
      </c>
      <c r="O191" s="74"/>
    </row>
    <row r="192" spans="1:249" s="290" customFormat="1" ht="20" customHeight="1">
      <c r="A192" s="35">
        <v>42736</v>
      </c>
      <c r="B192" s="35"/>
      <c r="C192" s="234" t="s">
        <v>106</v>
      </c>
      <c r="D192" s="38" t="s">
        <v>288</v>
      </c>
      <c r="E192" s="38" t="s">
        <v>417</v>
      </c>
      <c r="F192" s="77"/>
      <c r="G192" s="483" t="s">
        <v>167</v>
      </c>
      <c r="H192" s="36"/>
      <c r="I192" s="39"/>
      <c r="J192" s="39"/>
      <c r="K192" s="36" t="s">
        <v>45</v>
      </c>
      <c r="L192" s="39"/>
      <c r="M192" s="39"/>
      <c r="N192" s="53" t="s">
        <v>168</v>
      </c>
      <c r="O192" s="74"/>
    </row>
    <row r="193" spans="1:15" s="285" customFormat="1" ht="20" customHeight="1">
      <c r="A193" s="488">
        <v>42736</v>
      </c>
      <c r="B193" s="488"/>
      <c r="C193" s="234" t="s">
        <v>109</v>
      </c>
      <c r="D193" s="489" t="s">
        <v>165</v>
      </c>
      <c r="E193" s="490" t="s">
        <v>165</v>
      </c>
      <c r="F193" s="491"/>
      <c r="G193" s="483" t="s">
        <v>167</v>
      </c>
      <c r="H193" s="490"/>
      <c r="I193" s="491"/>
      <c r="J193" s="491"/>
      <c r="K193" s="490" t="s">
        <v>45</v>
      </c>
      <c r="L193" s="491"/>
      <c r="M193" s="491"/>
      <c r="N193" s="492" t="s">
        <v>168</v>
      </c>
      <c r="O193" s="493"/>
    </row>
    <row r="194" spans="1:15" s="290" customFormat="1" ht="20" customHeight="1">
      <c r="A194" s="35">
        <v>42736</v>
      </c>
      <c r="B194" s="35"/>
      <c r="C194" s="234" t="s">
        <v>112</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115</v>
      </c>
      <c r="D195" s="51" t="s">
        <v>165</v>
      </c>
      <c r="E195" s="36" t="s">
        <v>165</v>
      </c>
      <c r="F195" s="50"/>
      <c r="G195" s="483" t="s">
        <v>167</v>
      </c>
      <c r="H195" s="36"/>
      <c r="I195" s="39"/>
      <c r="J195" s="39"/>
      <c r="K195" s="36" t="s">
        <v>45</v>
      </c>
      <c r="L195" s="39"/>
      <c r="M195" s="39"/>
      <c r="N195" s="53" t="s">
        <v>168</v>
      </c>
      <c r="O195" s="74"/>
    </row>
    <row r="196" spans="1:15" s="290" customFormat="1" ht="20" customHeight="1">
      <c r="A196" s="35">
        <v>42736</v>
      </c>
      <c r="B196" s="35"/>
      <c r="C196" s="234" t="s">
        <v>118</v>
      </c>
      <c r="D196" s="51" t="s">
        <v>165</v>
      </c>
      <c r="E196" s="36" t="s">
        <v>165</v>
      </c>
      <c r="F196" s="50"/>
      <c r="G196" s="483" t="s">
        <v>167</v>
      </c>
      <c r="H196" s="36"/>
      <c r="I196" s="39"/>
      <c r="J196" s="39"/>
      <c r="K196" s="36" t="s">
        <v>45</v>
      </c>
      <c r="L196" s="39"/>
      <c r="M196" s="39"/>
      <c r="N196" s="53" t="s">
        <v>168</v>
      </c>
      <c r="O196" s="74"/>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1" workbookViewId="0">
      <selection activeCell="E32" sqref="E32"/>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2021-11-23T08:04:42Z</dcterms:modified>
  <cp:category/>
  <cp:contentStatus/>
</cp:coreProperties>
</file>