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406923AF-949A-8B43-8A37-26E4A367965F}" xr6:coauthVersionLast="47" xr6:coauthVersionMax="47" xr10:uidLastSave="{00000000-0000-0000-0000-000000000000}"/>
  <bookViews>
    <workbookView xWindow="0" yWindow="500" windowWidth="35840" windowHeight="19280" firstSheet="1" activeTab="1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<sst xmlns="http://schemas.openxmlformats.org/spreadsheetml/2006/main" count="10732" uniqueCount="1308">
  <si>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</si>
  <si>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</si>
  <si>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</si>
  <si>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</si>
  <si>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</si>
  <si>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</si>
  <si>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</si>
  <si>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</si>
  <si>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</si>
  <si>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</si>
  <si>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</si>
  <si>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</si>
  <si>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</si>
  <si>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</si>
  <si>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</si>
  <si>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</si>
  <si>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</si>
  <si>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</si>
  <si>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</si>
  <si>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</si>
  <si>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</si>
  <si>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</si>
  <si>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</si>
  <si>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</si>
  <si>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</si>
  <si>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</si>
  <si>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</si>
  <si>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</si>
  <si>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</si>
  <si>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</si>
  <si>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</si>
  <si>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</si>
  <si>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</si>
  <si>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</si>
  <si>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</si>
  <si>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</si>
  <si>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</si>
  <si>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</si>
  <si>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</si>
  <si>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</si>
  <si>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</si>
  <si>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</si>
  <si>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</si>
  <si>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</si>
  <si>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</si>
  <si>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</si>
  <si>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</si>
  <si>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</si>
  <si>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</si>
  <si>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</si>
  <si>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</si>
  <si>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</si>
  <si>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</si>
  <si>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</si>
  <si>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</si>
  <si>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</si>
  <si>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</si>
  <si>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</si>
  <si>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</si>
  <si>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</si>
  <si>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</si>
  <si>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</si>
  <si>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</si>
  <si>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</si>
  <si>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</si>
  <si>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</si>
  <si>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</si>
  <si>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</si>
  <si>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</si>
  <si>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</si>
  <si>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</si>
  <si>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</si>
  <si>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</si>
  <si>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</si>
  <si>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</si>
  <si>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</si>
  <si>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</si>
  <si>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</si>
  <si>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</si>
  <si>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</si>
  <si>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</si>
  <si>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</si>
  <si>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</si>
  <si>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</si>
  <si>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</si>
  <si>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</si>
  <si>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</si>
  <si>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</si>
  <si>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</si>
  <si>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</si>
  <si>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</si>
  <si>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</si>
  <si>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</si>
  <si>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</si>
  <si>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</si>
  <si>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</si>
  <si>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</si>
  <si>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</si>
  <si>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</si>
  <si>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</si>
  <si>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</si>
  <si>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</si>
  <si>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</si>
  <si>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</si>
  <si>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</si>
  <si>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</si>
  <si>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</si>
  <si>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</si>
  <si>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</si>
  <si>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</si>
  <si>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</si>
  <si>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</si>
  <si>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</si>
  <si>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</si>
  <si>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</si>
  <si>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</si>
  <si>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</si>
  <si>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</si>
  <si>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</si>
  <si>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</si>
  <si>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</si>
  <si>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</si>
  <si>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</si>
  <si>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</si>
  <si>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</si>
  <si>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</si>
  <si>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</si>
  <si>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</si>
  <si>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</si>
  <si>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</si>
  <si>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</si>
  <si>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</si>
  <si>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</si>
  <si>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</si>
  <si>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</si>
  <si>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</si>
  <si>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</si>
  <si>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</si>
  <si>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</si>
  <si>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</si>
  <si>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</si>
  <si>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</si>
  <si>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</si>
  <si>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</si>
  <si>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</si>
  <si>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</si>
  <si>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</si>
  <si>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</si>
  <si>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</si>
  <si>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</si>
  <si>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</si>
  <si>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</si>
  <si>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</si>
  <si>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</si>
  <si>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</si>
  <si>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</si>
  <si>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</si>
  <si>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</si>
  <si>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</si>
  <si>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</si>
  <si>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</si>
  <si>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</si>
  <si>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</si>
  <si>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</si>
  <si>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</si>
  <si>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</si>
  <si>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</si>
  <si>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</si>
  <si>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</si>
  <si>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</si>
  <si>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</si>
  <si>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</si>
  <si>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</si>
  <si>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</si>
  <si>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</si>
  <si>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</si>
  <si>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</si>
  <si>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</si>
  <si>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</si>
  <si>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</si>
  <si>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</si>
  <si>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</si>
  <si>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</si>
  <si>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</si>
  <si>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</si>
  <si>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</si>
  <si>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</si>
  <si>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</si>
  <si>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</si>
  <si>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</si>
  <si>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</si>
  <si>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</si>
  <si>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</si>
  <si>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</si>
  <si>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</si>
  <si>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</si>
  <si>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</si>
  <si>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</si>
  <si>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</si>
  <si>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</si>
  <si>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</si>
  <si>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</si>
  <si>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</si>
  <si>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</si>
  <si>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</si>
  <si>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</si>
  <si>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</si>
  <si>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</si>
  <si>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</si>
  <si>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</si>
  <si>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</si>
  <si>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</si>
  <si>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</si>
  <si>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</si>
  <si>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</si>
  <si>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</si>
  <si>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</si>
  <si>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</si>
  <si>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</si>
  <si>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</si>
  <si>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</si>
  <si>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</si>
  <si>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</si>
  <si>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</si>
  <si>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</si>
  <si>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</si>
  <si>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</si>
  <si>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</si>
  <si>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</si>
  <si>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</si>
  <si>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</si>
  <si>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</si>
  <si>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</si>
  <si>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</si>
  <si>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</si>
  <si>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</si>
  <si>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</si>
  <si>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</si>
  <si>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</si>
  <si>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</si>
  <si>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</si>
  <si>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</si>
  <si>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</si>
  <si>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</si>
  <si>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</si>
  <si>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</si>
  <si>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</si>
  <si>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</si>
  <si>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</si>
  <si>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</si>
  <si>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</si>
  <si>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</si>
  <si>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</si>
  <si>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</si>
  <si>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</si>
  <si>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</si>
  <si>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</si>
  <si>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</si>
  <si>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</si>
  <si>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</si>
  <si>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</si>
  <si>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</si>
  <si>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</si>
  <si>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</si>
  <si>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</si>
  <si>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</si>
  <si>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</si>
  <si>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</si>
  <si>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</si>
  <si>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</si>
  <si>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</si>
  <si>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</si>
  <si>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</si>
  <si>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</si>
  <si>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</si>
  <si>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</si>
  <si>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</si>
  <si>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</si>
  <si>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</si>
  <si>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</si>
  <si>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</si>
  <si>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</si>
  <si>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</si>
  <si>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</si>
  <si>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</si>
  <si>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</si>
  <si>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</si>
  <si>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</si>
  <si>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</si>
  <si>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</si>
  <si>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</si>
  <si>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</si>
  <si>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</si>
  <si>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</si>
  <si>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</si>
  <si>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</si>
  <si>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</si>
  <si>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</si>
  <si>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</si>
  <si>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</si>
  <si>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</si>
  <si>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</si>
  <si>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</si>
  <si>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</si>
  <si>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</si>
  <si>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</si>
  <si>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</si>
  <si>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</si>
  <si>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</si>
  <si>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</si>
  <si>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</si>
  <si>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</si>
  <si>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</si>
  <si>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</si>
  <si>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</si>
  <si>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</si>
  <si>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</si>
  <si>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</si>
  <si>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</si>
  <si>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</si>
  <si>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</si>
  <si>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</si>
  <si>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</si>
  <si>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</si>
  <si>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</si>
  <si>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</si>
  <si>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</si>
  <si>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</si>
  <si>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</si>
  <si>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</si>
  <si>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</si>
  <si>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</si>
  <si>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</si>
  <si>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</si>
  <si>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</si>
  <si>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</si>
  <si>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</si>
  <si>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</si>
  <si>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</si>
  <si>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</si>
  <si>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</si>
  <si>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</si>
  <si>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</si>
  <si>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</si>
  <si>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</si>
  <si>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</si>
  <si>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</si>
  <si>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</si>
  <si>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</si>
  <si>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</si>
  <si>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</si>
  <si>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</si>
  <si>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</si>
  <si>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</si>
  <si>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</si>
  <si>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</si>
  <si>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</si>
  <si>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</si>
  <si>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</si>
  <si>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</si>
  <si>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</si>
  <si>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</si>
  <si>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</si>
  <si>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</si>
  <si>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</si>
  <si>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</si>
  <si>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</si>
  <si>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</si>
  <si>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</si>
  <si>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</si>
  <si>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</si>
  <si>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</si>
  <si>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</si>
  <si>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</si>
  <si>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</si>
  <si>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</si>
  <si>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</si>
  <si>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</si>
  <si>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</si>
  <si>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</si>
  <si>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</si>
  <si>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</si>
  <si>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</si>
  <si>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</si>
  <si>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</si>
  <si>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</si>
  <si>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</si>
  <si>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</si>
  <si>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</si>
  <si>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</si>
  <si>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</si>
  <si>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</si>
  <si>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</si>
  <si>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</si>
  <si>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</si>
  <si>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</si>
  <si>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</si>
  <si>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</si>
  <si>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</si>
  <si>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</si>
  <si>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</si>
  <si>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</si>
  <si>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</si>
  <si>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</si>
  <si>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</si>
  <si>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</si>
  <si>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</si>
  <si>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</si>
  <si>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</si>
  <si>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</si>
  <si>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</si>
  <si>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</si>
  <si>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</si>
  <si>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</si>
  <si>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</si>
  <si>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</si>
  <si>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</si>
  <si>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</si>
  <si>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</si>
  <si>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</si>
  <si>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</si>
  <si>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</si>
  <si>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</si>
  <si>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</si>
  <si>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</si>
  <si>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</si>
  <si>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</si>
  <si>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</si>
  <si>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</si>
  <si>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</si>
  <si>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</si>
  <si>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</si>
  <si>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</si>
  <si>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</si>
  <si>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</si>
  <si>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</si>
  <si>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</si>
  <si>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</si>
  <si>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</si>
  <si>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</si>
  <si>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</si>
  <si>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</si>
  <si>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</si>
  <si>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</si>
  <si>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</si>
  <si>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</si>
  <si>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</si>
  <si>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</si>
  <si>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</si>
  <si>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</si>
  <si>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</si>
  <si>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</si>
  <si>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</si>
  <si>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</si>
  <si>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</si>
  <si>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</si>
  <si>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</si>
  <si>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</si>
  <si>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</si>
  <si>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</si>
  <si>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</si>
  <si>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</si>
  <si>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</si>
  <si>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</si>
  <si>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</si>
  <si>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</si>
  <si>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</si>
  <si>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</si>
  <si>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</si>
  <si>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</si>
  <si>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</si>
  <si>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</si>
  <si>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</si>
  <si>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</si>
  <si>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</si>
  <si>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</si>
  <si>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</si>
  <si>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</si>
  <si>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</si>
  <si>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</si>
  <si>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</si>
  <si>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</si>
  <si>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</si>
  <si>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</si>
  <si>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</si>
  <si>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</si>
  <si>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</si>
  <si>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</si>
  <si>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</si>
  <si>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</si>
  <si>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</si>
  <si>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</si>
  <si>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</si>
  <si>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</si>
  <si>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</si>
  <si>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</si>
  <si>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</si>
  <si>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</si>
  <si>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</si>
  <si>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</si>
  <si>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</si>
  <si>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</si>
  <si>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</si>
  <si>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</si>
  <si>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</si>
  <si>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</si>
  <si>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</si>
  <si>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</si>
  <si>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</si>
  <si>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</si>
  <si>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</si>
  <si>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</si>
  <si>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</si>
  <si>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</si>
  <si>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</si>
  <si>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</si>
  <si>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</si>
  <si>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</si>
  <si>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</si>
  <si>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</si>
  <si>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</si>
  <si>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</si>
  <si>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</si>
  <si>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</si>
  <si>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</si>
  <si>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</si>
  <si>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</si>
  <si>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</si>
  <si>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</si>
  <si>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</si>
  <si>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</si>
  <si>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</si>
  <si>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</si>
  <si>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</si>
  <si>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</si>
  <si>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</si>
  <si>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</si>
  <si>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</si>
  <si>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</si>
  <si>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</si>
  <si>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</si>
  <si>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</si>
  <si>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</si>
  <si>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</si>
  <si>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</si>
  <si>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</si>
  <si>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</si>
  <si>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</si>
  <si>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</si>
  <si>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</si>
  <si>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</si>
  <si>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</si>
  <si>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</si>
  <si>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</si>
  <si>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</si>
  <si>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</si>
  <si>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</si>
  <si>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</si>
  <si>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</si>
  <si>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</si>
  <si>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</si>
  <si>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</si>
  <si>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</si>
  <si>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</si>
  <si>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</si>
  <si>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</si>
  <si>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</si>
  <si>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</si>
  <si>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</si>
  <si>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</si>
  <si>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</si>
  <si>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</si>
  <si>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</si>
  <si>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</si>
  <si>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</si>
  <si>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</si>
  <si>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</si>
  <si>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</si>
  <si>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</si>
  <si>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</si>
  <si>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</si>
  <si>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</si>
  <si>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</si>
  <si>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</si>
  <si>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</si>
  <si>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</si>
  <si>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</si>
  <si>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</si>
  <si>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</si>
  <si>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</si>
  <si>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</si>
  <si>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</si>
  <si>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</si>
  <si>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</si>
  <si>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</si>
  <si>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</si>
  <si>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</si>
  <si>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</si>
  <si>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</si>
  <si>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</si>
  <si>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</si>
  <si>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</si>
  <si>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</si>
  <si>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</si>
  <si>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</si>
  <si>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</si>
  <si>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</si>
  <si>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</si>
  <si>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</si>
  <si>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</si>
  <si>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</si>
  <si>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</si>
  <si>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</si>
  <si>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</si>
  <si>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</si>
  <si>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</si>
  <si>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</si>
  <si>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</si>
  <si>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</si>
  <si>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</si>
  <si>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</si>
  <si>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</si>
  <si>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</si>
  <si>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</si>
  <si>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</si>
  <si>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</si>
  <si>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</si>
  <si>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</si>
  <si>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</si>
  <si>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</si>
  <si>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</si>
  <si>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</si>
  <si>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</si>
  <si>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</si>
  <si>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</si>
  <si>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</si>
  <si>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</si>
  <si>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</si>
  <si>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</si>
  <si>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</si>
  <si>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</si>
  <si>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</si>
  <si>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</si>
  <si>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</si>
  <si>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</si>
  <si>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</si>
  <si>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</si>
  <si>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</si>
  <si>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</si>
  <si>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</si>
  <si>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</si>
  <si>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</si>
  <si>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</si>
  <si>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</si>
  <si>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</si>
  <si>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</si>
  <si>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</si>
  <si>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</si>
  <si>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</si>
  <si>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</si>
  <si>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</si>
  <si>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</si>
  <si>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</si>
  <si>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</si>
  <si>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</si>
  <si>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</si>
  <si>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</si>
  <si>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</si>
  <si>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</si>
  <si>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</si>
  <si>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</si>
  <si>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</si>
  <si>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</si>
  <si>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</si>
  <si>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</si>
  <si>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</si>
  <si>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</si>
  <si>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</si>
  <si>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</si>
  <si>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</si>
  <si>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</si>
  <si>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</si>
  <si>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</si>
  <si>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</si>
  <si>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</si>
  <si>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</si>
  <si>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</si>
  <si>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</si>
  <si>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</si>
  <si>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</si>
  <si>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</si>
  <si>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</si>
  <si>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</si>
  <si>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</si>
  <si>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</si>
  <si>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</si>
  <si>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</si>
  <si>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</si>
  <si>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</si>
  <si>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</si>
  <si>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</si>
  <si>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</si>
  <si>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</si>
  <si>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</si>
  <si>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</si>
  <si>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</si>
  <si>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</si>
  <si>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</si>
  <si>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</si>
  <si>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</si>
  <si>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</si>
  <si>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</si>
  <si>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</si>
  <si>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</si>
  <si>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</si>
  <si>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</si>
  <si>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</si>
  <si>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</si>
  <si>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</si>
  <si>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</si>
  <si>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</si>
  <si>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</si>
  <si>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</si>
  <si>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</si>
  <si>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</si>
  <si>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</si>
  <si>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</si>
  <si>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</si>
  <si>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</si>
  <si>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</si>
  <si>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</si>
  <si>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</si>
  <si>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</si>
  <si>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</si>
  <si>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</si>
  <si>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</si>
  <si>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</si>
  <si>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</si>
  <si>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</si>
  <si>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</si>
  <si>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</si>
  <si>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</si>
  <si>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</si>
  <si>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</si>
  <si>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</si>
  <si>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</si>
  <si>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</si>
  <si>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</si>
  <si>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</si>
  <si>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</si>
  <si>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</si>
  <si>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</si>
  <si>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</si>
  <si>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</si>
  <si>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</si>
  <si>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</si>
  <si>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</si>
  <si>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</si>
  <si>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</si>
  <si>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</si>
  <si>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</si>
  <si>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</si>
  <si>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</si>
  <si>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</si>
  <si>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</si>
  <si>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</si>
  <si>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</si>
  <si>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</si>
  <si>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</si>
  <si>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</si>
  <si>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</si>
  <si>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</si>
  <si>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</si>
  <si>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</si>
  <si>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</si>
  <si>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</si>
  <si>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</si>
  <si>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</si>
  <si>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</si>
  <si>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</si>
  <si>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</si>
  <si>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</si>
  <si>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</si>
  <si>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</si>
  <si>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</si>
  <si>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</si>
  <si>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</si>
  <si>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</si>
  <si>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</si>
  <si>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</si>
  <si>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</si>
  <si>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</si>
  <si>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</si>
  <si>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</si>
  <si>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</si>
  <si>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</si>
  <si>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</si>
  <si>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</si>
  <si>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</si>
  <si>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</si>
  <si>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</si>
  <si>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</si>
  <si>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</si>
  <si>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</si>
  <si>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</si>
  <si>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</si>
  <si>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</si>
  <si>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</si>
  <si>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</si>
  <si>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</si>
  <si>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</si>
  <si>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</si>
  <si>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</si>
  <si>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</si>
  <si>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</si>
  <si>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</si>
  <si>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</si>
  <si>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</si>
  <si>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</si>
  <si>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</si>
  <si>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</si>
  <si>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</si>
  <si>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</si>
  <si>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</si>
  <si>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</si>
  <si>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</si>
  <si>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</si>
  <si>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</si>
  <si>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</si>
  <si>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</si>
  <si>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</si>
  <si>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</si>
  <si>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</si>
  <si>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</si>
  <si>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</si>
  <si>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</si>
  <si>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</si>
  <si>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</si>
  <si>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</si>
  <si>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</si>
  <si>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</si>
  <si>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</si>
  <si>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</si>
  <si>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</si>
  <si>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</si>
  <si>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</si>
  <si>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</si>
  <si>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</si>
  <si>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</si>
  <si>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</si>
  <si>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</si>
  <si>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</si>
  <si>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</si>
  <si>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</si>
  <si>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</si>
  <si>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</si>
  <si>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</si>
  <si>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</si>
  <si>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</si>
  <si>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</si>
  <si>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</si>
  <si>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</si>
  <si>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</si>
  <si>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</si>
  <si>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</si>
  <si>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</si>
  <si>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</si>
  <si>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</si>
  <si>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</si>
  <si>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</si>
  <si>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</si>
  <si>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</si>
  <si>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</si>
  <si>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</si>
  <si>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</si>
  <si>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</si>
  <si>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</si>
  <si>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</si>
  <si>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</si>
  <si>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</si>
  <si>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</si>
  <si>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</si>
  <si>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</si>
  <si>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</si>
  <si>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</si>
  <si>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</si>
  <si>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</si>
  <si>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</si>
  <si>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</si>
  <si>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</si>
  <si>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</si>
  <si>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</si>
  <si>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</si>
  <si>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</si>
  <si>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</si>
  <si>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</si>
  <si>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</si>
  <si>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</si>
  <si>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</si>
  <si>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</si>
  <si>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</si>
  <si>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</si>
  <si>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</si>
  <si>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</si>
  <si>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</si>
  <si>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</si>
  <si>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</si>
  <si>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</si>
  <si>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</si>
  <si>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</si>
  <si>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</si>
  <si>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</si>
  <si>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</si>
  <si>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</si>
  <si>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</si>
  <si>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</si>
  <si>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</si>
  <si>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</si>
  <si>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</si>
  <si>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</si>
  <si>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</si>
  <si>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</si>
  <si>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</si>
  <si>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</si>
  <si>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</si>
  <si>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</si>
  <si>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</si>
  <si>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</si>
  <si>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</si>
  <si>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</si>
  <si>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</si>
  <si>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</si>
  <si>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</si>
  <si>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</si>
  <si>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</si>
  <si>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</si>
  <si>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</si>
  <si>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</si>
  <si>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</si>
  <si>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</si>
  <si>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</si>
  <si>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</si>
  <si>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</si>
  <si>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</si>
  <si>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</si>
  <si>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</si>
  <si>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</si>
  <si>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</si>
  <si>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</si>
  <si>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</si>
  <si>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</si>
  <si>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</si>
  <si>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</si>
  <si>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</si>
  <si>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</si>
  <si>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</si>
  <si>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</si>
  <si>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</si>
  <si>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</si>
  <si>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</si>
  <si>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</si>
  <si>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</si>
  <si>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</si>
  <si>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</si>
  <si>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</si>
  <si>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</si>
  <si>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</si>
  <si>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</si>
  <si>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</si>
  <si>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</si>
  <si>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</si>
  <si>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</si>
  <si>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</si>
  <si>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</si>
  <si>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</si>
  <si>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</si>
  <si>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</si>
  <si>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</si>
  <si>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</si>
  <si>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</si>
  <si>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</si>
  <si>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</si>
  <si>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</si>
  <si>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</si>
  <si>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</si>
  <si>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</si>
  <si>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</si>
  <si>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</si>
  <si>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</si>
  <si>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</si>
  <si>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</si>
  <si>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</si>
  <si>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</si>
  <si>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</si>
  <si>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</si>
  <si>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</si>
  <si>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</si>
  <si>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</si>
  <si>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</si>
  <si>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</si>
  <si>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</si>
  <si>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</si>
  <si>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</si>
  <si>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</si>
  <si>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</si>
  <si>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</si>
  <si>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</si>
  <si>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</si>
  <si>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</si>
  <si>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</si>
  <si>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</si>
  <si>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</si>
  <si>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</si>
  <si>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</si>
  <si>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</si>
  <si>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</si>
  <si>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</si>
  <si>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</si>
  <si>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</si>
  <si>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</si>
  <si>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</si>
  <si>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</si>
  <si>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</si>
  <si>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</si>
  <si>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</si>
  <si>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</si>
  <si>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</si>
  <si>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</si>
  <si>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</si>
  <si>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</si>
  <si>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</si>
  <si>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</si>
  <si>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</si>
  <si>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</si>
  <si>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</si>
  <si>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</si>
  <si>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</si>
  <si>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</si>
  <si>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</si>
  <si>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</si>
  <si>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</si>
  <si>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</si>
  <si>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</si>
  <si>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</si>
  <si>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</si>
  <si>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</si>
  <si>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</si>
  <si>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</si>
  <si>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</si>
  <si>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</si>
  <si>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</si>
  <si>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</si>
  <si>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</si>
  <si>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</si>
  <si>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</si>
  <si>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</si>
  <si>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</si>
  <si>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</si>
  <si>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</si>
  <si>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</si>
  <si>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</si>
  <si>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</si>
  <si>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</si>
  <si>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</si>
  <si>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</si>
  <si>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</si>
  <si>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</si>
  <si>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</si>
  <si>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</si>
  <si>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</si>
  <si>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</si>
  <si>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</si>
  <si>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</si>
  <si>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</si>
  <si>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</si>
  <si>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</si>
  <si>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</si>
  <si>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</si>
  <si>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</si>
  <si>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</si>
  <si>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</si>
  <si>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</si>
  <si>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</si>
  <si>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</si>
  <si>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</si>
  <si>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</si>
  <si>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</si>
  <si>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</si>
  <si>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</si>
  <si>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</si>
  <si>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</si>
  <si>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</si>
  <si>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</si>
  <si>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</si>
  <si>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</si>
  <si>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</si>
  <si>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</si>
  <si>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</si>
  <si>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</si>
  <si>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</si>
  <si>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</si>
  <si>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</si>
  <si>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</si>
  <si>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</si>
  <si>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</si>
  <si>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</si>
  <si>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</si>
  <si>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</si>
  <si>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</si>
  <si>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</si>
  <si>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</si>
  <si>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</si>
  <si>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</si>
  <si>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</si>
  <si>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</si>
  <si>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</si>
  <si>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</si>
  <si>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</si>
  <si>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</si>
  <si>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</si>
  <si>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</si>
  <si>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</si>
  <si>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</si>
  <si>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</si>
  <si>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</si>
  <si>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</si>
  <si>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</si>
  <si>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</si>
  <si>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</si>
  <si>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</si>
  <si>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</si>
  <si>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</si>
  <si>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</si>
  <si>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</si>
  <si>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</si>
  <si>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</si>
  <si>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</si>
  <si>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</si>
  <si>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</si>
  <si>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</si>
  <si>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</si>
  <si>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</si>
  <si>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</si>
  <si>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</si>
  <si>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</si>
  <si>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</si>
  <si>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</si>
  <si>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</si>
  <si>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</si>
  <si>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</si>
  <si>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</si>
  <si>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</si>
  <si>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</si>
  <si>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</si>
  <si>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</si>
  <si>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</si>
  <si>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</si>
  <si>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</si>
  <si>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</si>
  <si>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</si>
  <si>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</si>
  <si>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</si>
  <si>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</si>
  <si>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</si>
  <si>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</si>
  <si>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</si>
  <si>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</si>
  <si>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</si>
  <si>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</si>
  <si>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</si>
  <si>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</si>
  <si>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</si>
  <si>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</si>
  <si>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</si>
  <si>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</si>
  <si>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</si>
  <si>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</si>
  <si>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</si>
  <si>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</si>
  <si>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</si>
  <si>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</si>
  <si>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</si>
  <si>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</si>
  <si>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</si>
  <si>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</si>
  <si>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</si>
  <si>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</si>
  <si>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</si>
  <si>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</si>
  <si>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</si>
  <si>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</si>
  <si>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</si>
  <si>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</si>
  <si>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</si>
  <si>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</si>
  <si>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</si>
  <si>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</si>
  <si>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</si>
  <si>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</si>
  <si>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</si>
  <si>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</si>
  <si>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</si>
  <si>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</si>
  <si>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</si>
  <si>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</si>
  <si>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</si>
  <si>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</si>
  <si>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</si>
  <si>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</si>
  <si>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</si>
  <si>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</si>
  <si>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</si>
  <si>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</si>
  <si>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</si>
  <si>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</si>
  <si>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</si>
  <si>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</si>
  <si>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</si>
  <si>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</si>
  <si>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</si>
  <si>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</si>
  <si>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</si>
  <si>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</si>
  <si>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</si>
  <si>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</si>
  <si>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</si>
  <si>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</si>
  <si>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</si>
  <si>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</si>
  <si>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</si>
  <si>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</si>
  <si>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</si>
  <si>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</si>
  <si>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</si>
  <si>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</si>
  <si>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</si>
  <si>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</si>
  <si>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</si>
  <si>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</si>
  <si>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</si>
  <si>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</si>
  <si>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</si>
  <si>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</si>
  <si>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</si>
  <si>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</si>
  <si>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</si>
  <si>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</si>
  <si>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</si>
  <si>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</si>
  <si>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</si>
  <si>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</si>
  <si>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</si>
  <si>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</si>
  <si>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</si>
  <si>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</si>
  <si>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</si>
  <si>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</si>
  <si>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</si>
  <si>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</si>
  <si>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</si>
  <si>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</si>
  <si>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</si>
  <si>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</si>
  <si>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</si>
  <si>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</si>
  <si>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</si>
  <si>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</si>
  <si>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</si>
  <si>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</si>
  <si>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</si>
  <si>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</si>
  <si>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</si>
  <si>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</si>
  <si>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</si>
  <si>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</si>
  <si>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</si>
  <si>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</si>
  <si>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</si>
  <si>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</si>
  <si>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</si>
  <si>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</si>
  <si>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</si>
  <si>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</si>
  <si>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</si>
  <si>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</si>
  <si>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</si>
  <si>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</si>
  <si>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</si>
  <si>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</si>
  <si>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</si>
  <si>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</si>
  <si>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</si>
  <si>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</si>
  <si>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</si>
  <si>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</si>
  <si>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</si>
  <si>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</si>
  <si>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</si>
  <si>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</si>
  <si>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</si>
  <si>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</si>
  <si>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</si>
  <si>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</si>
  <si>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 Access Category</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</si>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</sst>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H96" sqref="H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1307</v>
      </c>
      <c r="I100" s="39">
        <v>1</v>
      </c>
      <c r="J100" s="39"/>
      <c r="K100" s="39"/>
      <c r="L100" s="40"/>
    </row>
    <row r="101" spans="1:12" ht="20" customHeight="1">
      <c r="A101" s="41">
        <v>42736</v>
      </c>
      <c r="B101" s="39"/>
      <c r="C101" s="77" t="s">
        <v>1305</v>
      </c>
      <c r="D101" s="39" t="s">
        <v>798</v>
      </c>
      <c r="E101" s="39" t="s">
        <v>838</v>
      </c>
      <c r="F101" s="39" t="s">
        <v>838</v>
      </c>
      <c r="G101" s="39">
        <v>1</v>
      </c>
      <c r="H101" s="39" t="s">
        <v>165</v>
      </c>
      <c r="I101" s="39">
        <v>1</v>
      </c>
      <c r="J101" s="39"/>
      <c r="K101" s="39"/>
      <c r="L101" s="40"/>
    </row>
    <row r="102" spans="1:12" ht="20" customHeight="1">
      <c r="A102" s="41">
        <v>42736</v>
      </c>
      <c r="B102" s="39"/>
      <c r="C102" s="77" t="s">
        <v>1305</v>
      </c>
      <c r="D102" s="39" t="s">
        <v>798</v>
      </c>
      <c r="E102" s="39" t="s">
        <v>838</v>
      </c>
      <c r="F102" s="39" t="s">
        <v>838</v>
      </c>
      <c r="G102" s="39">
        <v>1</v>
      </c>
      <c r="H102" s="38" t="s">
        <v>1307</v>
      </c>
      <c r="I102" s="39">
        <v>1</v>
      </c>
      <c r="J102" s="39"/>
      <c r="K102" s="39"/>
      <c r="L102" s="40"/>
    </row>
    <row r="103" spans="1:12" ht="20" customHeight="1">
      <c r="A103" s="41">
        <v>42736</v>
      </c>
      <c r="B103" s="39"/>
      <c r="C103" s="77" t="s">
        <v>1306</v>
      </c>
      <c r="D103" s="39" t="s">
        <v>798</v>
      </c>
      <c r="E103" s="39" t="s">
        <v>838</v>
      </c>
      <c r="F103" s="39" t="s">
        <v>838</v>
      </c>
      <c r="G103" s="39">
        <v>1</v>
      </c>
      <c r="H103" s="39" t="s">
        <v>165</v>
      </c>
      <c r="I103" s="39">
        <v>1</v>
      </c>
      <c r="J103" s="39"/>
      <c r="K103" s="39"/>
      <c r="L103" s="40"/>
    </row>
    <row r="104" spans="1:12" ht="20" customHeight="1">
      <c r="A104" s="41">
        <v>42736</v>
      </c>
      <c r="B104" s="39"/>
      <c r="C104" s="77" t="s">
        <v>1306</v>
      </c>
      <c r="D104" s="39" t="s">
        <v>798</v>
      </c>
      <c r="E104" s="39" t="s">
        <v>838</v>
      </c>
      <c r="F104" s="39" t="s">
        <v>838</v>
      </c>
      <c r="G104" s="39">
        <v>1</v>
      </c>
      <c r="H104" s="38" t="s">
        <v>1307</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4" sqref="D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49">
        <v>42736</v>
      </c>
      <c r="B44" s="550"/>
      <c r="C44" s="436" t="s">
        <v>103</v>
      </c>
      <c r="D44" s="535" t="s">
        <v>848</v>
      </c>
      <c r="E44" s="535" t="s">
        <v>879</v>
      </c>
      <c r="F44" s="535"/>
      <c r="G44" s="551">
        <v>1</v>
      </c>
      <c r="H44" s="55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9">
        <v>42736</v>
      </c>
      <c r="B45" s="550"/>
      <c r="C45" s="436" t="s">
        <v>103</v>
      </c>
      <c r="D45" s="535" t="s">
        <v>850</v>
      </c>
      <c r="E45" s="535" t="s">
        <v>873</v>
      </c>
      <c r="F45" s="535"/>
      <c r="G45" s="551">
        <v>1</v>
      </c>
      <c r="H45" s="55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9">
        <v>42736</v>
      </c>
      <c r="B46" s="550"/>
      <c r="C46" s="436" t="s">
        <v>103</v>
      </c>
      <c r="D46" s="535" t="s">
        <v>874</v>
      </c>
      <c r="E46" s="535" t="s">
        <v>875</v>
      </c>
      <c r="F46" s="535"/>
      <c r="G46" s="551">
        <v>1</v>
      </c>
      <c r="H46" s="55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3"/>
    </row>
    <row r="48" spans="1:251" s="290" customFormat="1" ht="20" customHeight="1">
      <c r="A48" s="266">
        <v>42736</v>
      </c>
      <c r="B48" s="247"/>
      <c r="C48" s="38" t="s">
        <v>106</v>
      </c>
      <c r="D48" s="234" t="s">
        <v>886</v>
      </c>
      <c r="E48" s="234" t="s">
        <v>886</v>
      </c>
      <c r="F48" s="249"/>
      <c r="G48" s="250">
        <v>1</v>
      </c>
      <c r="H48" s="553"/>
    </row>
    <row r="49" spans="1:8" s="290" customFormat="1" ht="20" customHeight="1">
      <c r="A49" s="266">
        <v>42736</v>
      </c>
      <c r="B49" s="247"/>
      <c r="C49" s="38" t="s">
        <v>106</v>
      </c>
      <c r="D49" s="234" t="s">
        <v>887</v>
      </c>
      <c r="E49" s="234" t="s">
        <v>887</v>
      </c>
      <c r="F49" s="249"/>
      <c r="G49" s="250">
        <v>1</v>
      </c>
      <c r="H49" s="553"/>
    </row>
    <row r="50" spans="1:8" s="290" customFormat="1" ht="20" customHeight="1">
      <c r="A50" s="266">
        <v>42736</v>
      </c>
      <c r="B50" s="247"/>
      <c r="C50" s="38" t="s">
        <v>106</v>
      </c>
      <c r="D50" s="234" t="s">
        <v>888</v>
      </c>
      <c r="E50" s="234" t="s">
        <v>888</v>
      </c>
      <c r="F50" s="249"/>
      <c r="G50" s="250">
        <v>1</v>
      </c>
      <c r="H50" s="553"/>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3"/>
    </row>
    <row r="53" spans="1:8" s="290" customFormat="1" ht="20" customHeight="1">
      <c r="A53" s="266">
        <v>42736</v>
      </c>
      <c r="B53" s="247"/>
      <c r="C53" s="38" t="s">
        <v>115</v>
      </c>
      <c r="D53" s="248" t="s">
        <v>848</v>
      </c>
      <c r="E53" s="248" t="s">
        <v>849</v>
      </c>
      <c r="F53" s="249"/>
      <c r="G53" s="250">
        <v>1</v>
      </c>
      <c r="H53" s="553"/>
    </row>
    <row r="54" spans="1:8" s="290" customFormat="1" ht="20" customHeight="1">
      <c r="A54" s="266">
        <v>42736</v>
      </c>
      <c r="B54" s="247"/>
      <c r="C54" s="38" t="s">
        <v>118</v>
      </c>
      <c r="D54" s="248" t="s">
        <v>848</v>
      </c>
      <c r="E54" s="248" t="s">
        <v>849</v>
      </c>
      <c r="F54" s="249"/>
      <c r="G54" s="250">
        <v>1</v>
      </c>
      <c r="H54" s="553"/>
    </row>
    <row r="55" spans="1:8" s="290" customFormat="1" ht="20" customHeight="1">
      <c r="A55" s="266">
        <v>42736</v>
      </c>
      <c r="B55" s="247"/>
      <c r="C55" s="38" t="s">
        <v>1293</v>
      </c>
      <c r="D55" s="248" t="s">
        <v>848</v>
      </c>
      <c r="E55" s="248" t="s">
        <v>849</v>
      </c>
      <c r="F55" s="249"/>
      <c r="G55" s="250">
        <v>1</v>
      </c>
      <c r="H55" s="553"/>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850</v>
      </c>
      <c r="E59" s="38" t="s">
        <v>873</v>
      </c>
      <c r="F59" s="39"/>
      <c r="G59" s="49">
        <v>1</v>
      </c>
      <c r="H59" s="40"/>
    </row>
    <row r="60" spans="1:8" ht="20" customHeight="1">
      <c r="A60" s="34">
        <v>42736</v>
      </c>
      <c r="B60" s="35"/>
      <c r="C60" s="38" t="s">
        <v>1305</v>
      </c>
      <c r="D60" s="36" t="s">
        <v>848</v>
      </c>
      <c r="E60" s="36" t="s">
        <v>849</v>
      </c>
      <c r="F60" s="39"/>
      <c r="G60" s="49">
        <v>1</v>
      </c>
      <c r="H60" s="40"/>
    </row>
    <row r="61" spans="1:8" ht="20" customHeight="1">
      <c r="A61" s="34">
        <v>42736</v>
      </c>
      <c r="B61" s="35"/>
      <c r="C61" s="38" t="s">
        <v>1305</v>
      </c>
      <c r="D61" s="38" t="s">
        <v>850</v>
      </c>
      <c r="E61" s="38" t="s">
        <v>873</v>
      </c>
      <c r="F61" s="39"/>
      <c r="G61" s="49">
        <v>1</v>
      </c>
      <c r="H61" s="40"/>
    </row>
    <row r="62" spans="1:8" ht="20" customHeight="1">
      <c r="A62" s="34">
        <v>42736</v>
      </c>
      <c r="B62" s="35"/>
      <c r="C62" s="38" t="s">
        <v>1306</v>
      </c>
      <c r="D62" s="36" t="s">
        <v>848</v>
      </c>
      <c r="E62" s="36" t="s">
        <v>849</v>
      </c>
      <c r="F62" s="39"/>
      <c r="G62" s="49">
        <v>1</v>
      </c>
      <c r="H62" s="40"/>
    </row>
    <row r="63" spans="1:8" ht="20" customHeight="1">
      <c r="A63" s="34">
        <v>42736</v>
      </c>
      <c r="B63" s="35"/>
      <c r="C63" s="38" t="s">
        <v>1306</v>
      </c>
      <c r="D63" s="38" t="s">
        <v>850</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I88" sqref="I88"/>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2"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1305</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1305</v>
      </c>
      <c r="D88" s="38" t="s">
        <v>975</v>
      </c>
      <c r="E88" s="38" t="s">
        <v>918</v>
      </c>
      <c r="F88" s="38" t="s">
        <v>918</v>
      </c>
      <c r="G88" s="49">
        <v>1</v>
      </c>
      <c r="H88" s="38" t="s">
        <v>848</v>
      </c>
      <c r="I88" s="562"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1306</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1306</v>
      </c>
      <c r="D90" s="38" t="s">
        <v>975</v>
      </c>
      <c r="E90" s="38" t="s">
        <v>918</v>
      </c>
      <c r="F90" s="38" t="s">
        <v>918</v>
      </c>
      <c r="G90" s="49">
        <v>1</v>
      </c>
      <c r="H90" s="38" t="s">
        <v>848</v>
      </c>
      <c r="I90" s="562"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E265" sqref="E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1307</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1307</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1305</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1305</v>
      </c>
      <c r="D259" s="38" t="s">
        <v>972</v>
      </c>
      <c r="E259" s="38" t="s">
        <v>1307</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1305</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1305</v>
      </c>
      <c r="D261" s="38" t="s">
        <v>975</v>
      </c>
      <c r="E261" s="38" t="s">
        <v>1307</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1306</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1306</v>
      </c>
      <c r="D263" s="38" t="s">
        <v>972</v>
      </c>
      <c r="E263" s="38" t="s">
        <v>1307</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1306</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1306</v>
      </c>
      <c r="D265" s="38" t="s">
        <v>975</v>
      </c>
      <c r="E265" s="38" t="s">
        <v>1307</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abSelected="1" topLeftCell="A48" workbookViewId="0">
      <selection activeCell="E74" sqref="E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v>42736</v>
      </c>
      <c r="B73" s="100"/>
      <c r="C73" s="47" t="s">
        <v>1305</v>
      </c>
      <c r="D73" s="47" t="s">
        <v>165</v>
      </c>
      <c r="E73" s="47"/>
      <c r="F73" s="47" t="s">
        <v>166</v>
      </c>
      <c r="G73" s="350">
        <v>1</v>
      </c>
      <c r="H73" s="390"/>
    </row>
    <row r="74" spans="1:8" ht="20" customHeight="1">
      <c r="A74" s="541">
        <v>42736</v>
      </c>
      <c r="B74" s="100"/>
      <c r="C74" s="47" t="s">
        <v>1306</v>
      </c>
      <c r="D74" s="47" t="s">
        <v>165</v>
      </c>
      <c r="E74" s="47"/>
      <c r="F74" s="47" t="s">
        <v>166</v>
      </c>
      <c r="G74" s="350">
        <v>1</v>
      </c>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F64" sqref="F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110">
        <v>42736</v>
      </c>
      <c r="B63" s="111"/>
      <c r="C63" s="93" t="s">
        <v>1305</v>
      </c>
      <c r="D63" s="93" t="s">
        <v>165</v>
      </c>
      <c r="E63" s="112" t="s">
        <v>166</v>
      </c>
      <c r="F63" s="112"/>
      <c r="G63" s="113">
        <v>1</v>
      </c>
      <c r="H63" s="547"/>
      <c r="I63" s="548"/>
    </row>
    <row r="64" spans="1:9" ht="20" customHeight="1">
      <c r="A64" s="110">
        <v>42736</v>
      </c>
      <c r="B64" s="111"/>
      <c r="C64" s="93" t="s">
        <v>1306</v>
      </c>
      <c r="D64" s="93" t="s">
        <v>165</v>
      </c>
      <c r="E64" s="112" t="s">
        <v>166</v>
      </c>
      <c r="F64" s="112"/>
      <c r="G64" s="113">
        <v>1</v>
      </c>
      <c r="H64" s="547"/>
      <c r="I64" s="54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4" workbookViewId="0">
      <selection activeCell="E72" sqref="E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4">
        <v>42736</v>
      </c>
      <c r="B68" s="111"/>
      <c r="C68" s="112" t="s">
        <v>1293</v>
      </c>
      <c r="D68" s="93" t="s">
        <v>165</v>
      </c>
      <c r="E68" s="93"/>
      <c r="F68" s="93" t="s">
        <v>166</v>
      </c>
      <c r="G68" s="113">
        <v>1</v>
      </c>
      <c r="H68" s="37"/>
    </row>
    <row r="69" spans="1:8" ht="20" customHeight="1">
      <c r="A69" s="554">
        <v>42736</v>
      </c>
      <c r="B69" s="381"/>
      <c r="C69" s="112" t="s">
        <v>1255</v>
      </c>
      <c r="D69" s="93" t="s">
        <v>1280</v>
      </c>
      <c r="E69" s="93"/>
      <c r="F69" s="381" t="s">
        <v>1280</v>
      </c>
      <c r="G69" s="113">
        <v>1</v>
      </c>
      <c r="H69" s="37"/>
    </row>
    <row r="70" spans="1:8" ht="20" customHeight="1">
      <c r="A70" s="554">
        <v>42736</v>
      </c>
      <c r="B70" s="111"/>
      <c r="C70" s="112" t="s">
        <v>1300</v>
      </c>
      <c r="D70" s="93" t="s">
        <v>165</v>
      </c>
      <c r="E70" s="93"/>
      <c r="F70" s="93" t="s">
        <v>166</v>
      </c>
      <c r="G70" s="113">
        <v>1</v>
      </c>
      <c r="H70" s="37"/>
    </row>
    <row r="71" spans="1:8" ht="20" customHeight="1">
      <c r="A71" s="554">
        <v>42736</v>
      </c>
      <c r="B71" s="111"/>
      <c r="C71" s="112" t="s">
        <v>1305</v>
      </c>
      <c r="D71" s="93" t="s">
        <v>165</v>
      </c>
      <c r="E71" s="93"/>
      <c r="F71" s="93" t="s">
        <v>166</v>
      </c>
      <c r="G71" s="113">
        <v>1</v>
      </c>
      <c r="H71" s="37"/>
    </row>
    <row r="72" spans="1:8" ht="20" customHeight="1">
      <c r="A72" s="554">
        <v>42736</v>
      </c>
      <c r="B72" s="111"/>
      <c r="C72" s="112" t="s">
        <v>1306</v>
      </c>
      <c r="D72" s="93" t="s">
        <v>165</v>
      </c>
      <c r="E72" s="93"/>
      <c r="F72" s="93" t="s">
        <v>166</v>
      </c>
      <c r="G72" s="113">
        <v>1</v>
      </c>
      <c r="H72" s="37"/>
    </row>
    <row r="73" spans="1:8" ht="20" customHeight="1">
      <c r="A73" s="554"/>
      <c r="B73" s="381"/>
      <c r="C73" s="112"/>
      <c r="D73" s="93"/>
      <c r="E73" s="93"/>
      <c r="F73" s="381"/>
      <c r="G73" s="113"/>
      <c r="H73" s="37"/>
    </row>
    <row r="74" spans="1:8" ht="20" customHeight="1">
      <c r="A74" s="554"/>
      <c r="B74" s="381"/>
      <c r="C74" s="112"/>
      <c r="D74" s="93"/>
      <c r="E74" s="93"/>
      <c r="F74" s="381"/>
      <c r="G74" s="113"/>
      <c r="H74" s="37"/>
    </row>
    <row r="75" spans="1:8" ht="20" customHeight="1">
      <c r="A75" s="554"/>
      <c r="B75" s="381"/>
      <c r="C75" s="112"/>
      <c r="D75" s="93"/>
      <c r="E75" s="93"/>
      <c r="F75" s="381"/>
      <c r="G75" s="113"/>
      <c r="H75" s="37"/>
    </row>
    <row r="76" spans="1:8" ht="20" customHeight="1">
      <c r="A76" s="554"/>
      <c r="B76" s="381"/>
      <c r="C76" s="112"/>
      <c r="D76" s="93"/>
      <c r="E76" s="93"/>
      <c r="F76" s="381"/>
      <c r="G76" s="113"/>
      <c r="H76" s="37"/>
    </row>
    <row r="77" spans="1:8" ht="20" customHeight="1">
      <c r="A77" s="554"/>
      <c r="B77" s="381"/>
      <c r="C77" s="112"/>
      <c r="D77" s="93"/>
      <c r="E77" s="93"/>
      <c r="F77" s="381"/>
      <c r="G77" s="113"/>
      <c r="H77" s="37"/>
    </row>
    <row r="78" spans="1:8" ht="20" customHeight="1">
      <c r="A78" s="554"/>
      <c r="B78" s="381"/>
      <c r="C78" s="112"/>
      <c r="D78" s="93"/>
      <c r="E78" s="93"/>
      <c r="F78" s="381"/>
      <c r="G78" s="113"/>
      <c r="H78" s="37"/>
    </row>
    <row r="79" spans="1:8" ht="20" customHeight="1">
      <c r="A79" s="554"/>
      <c r="B79" s="381"/>
      <c r="C79" s="112"/>
      <c r="D79" s="93"/>
      <c r="E79" s="93"/>
      <c r="F79" s="381"/>
      <c r="G79" s="113"/>
      <c r="H79" s="37"/>
    </row>
    <row r="80" spans="1:8" ht="20" customHeight="1">
      <c r="A80" s="554"/>
      <c r="B80" s="381"/>
      <c r="C80" s="112"/>
      <c r="D80" s="93"/>
      <c r="E80" s="93"/>
      <c r="F80" s="381"/>
      <c r="G80" s="113"/>
      <c r="H80" s="37"/>
    </row>
    <row r="81" spans="1:8" ht="20" customHeight="1">
      <c r="A81" s="554"/>
      <c r="B81" s="381"/>
      <c r="C81" s="112"/>
      <c r="D81" s="93"/>
      <c r="E81" s="93"/>
      <c r="F81" s="381"/>
      <c r="G81" s="113"/>
      <c r="H81" s="37"/>
    </row>
    <row r="82" spans="1:8" ht="20" customHeight="1">
      <c r="A82" s="555"/>
      <c r="B82" s="556"/>
      <c r="C82" s="393"/>
      <c r="D82" s="392"/>
      <c r="E82" s="392"/>
      <c r="F82" s="55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E74" sqref="E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v>42736</v>
      </c>
      <c r="B75" s="151"/>
      <c r="C75" s="145" t="s">
        <v>1305</v>
      </c>
      <c r="D75" s="145" t="s">
        <v>165</v>
      </c>
      <c r="E75" s="145"/>
      <c r="F75" s="145" t="s">
        <v>166</v>
      </c>
      <c r="G75" s="146">
        <v>2</v>
      </c>
      <c r="H75" s="145"/>
      <c r="I75" s="145"/>
    </row>
    <row r="76" spans="1:9" s="290" customFormat="1" ht="20" customHeight="1">
      <c r="A76" s="150">
        <v>42736</v>
      </c>
      <c r="B76" s="151"/>
      <c r="C76" s="145" t="s">
        <v>1306</v>
      </c>
      <c r="D76" s="145" t="s">
        <v>165</v>
      </c>
      <c r="E76" s="145"/>
      <c r="F76" s="145" t="s">
        <v>166</v>
      </c>
      <c r="G76" s="146">
        <v>2</v>
      </c>
      <c r="H76" s="145"/>
      <c r="I7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D50" sqref="D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1305</v>
      </c>
      <c r="D48" s="387" t="s">
        <v>584</v>
      </c>
      <c r="E48" s="74" t="s">
        <v>583</v>
      </c>
    </row>
    <row r="49" spans="1:5" ht="20" customHeight="1">
      <c r="A49" s="34">
        <v>42736</v>
      </c>
      <c r="B49" s="39"/>
      <c r="C49" s="38" t="s">
        <v>1306</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7" zoomScale="125" zoomScaleNormal="125" workbookViewId="0">
      <selection activeCell="G306" sqref="G30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1307</v>
      </c>
      <c r="E297" s="50" t="s">
        <v>584</v>
      </c>
      <c r="F297" s="74" t="s">
        <v>583</v>
      </c>
    </row>
    <row r="298" spans="1:6" ht="20" customHeight="1">
      <c r="A298" s="34">
        <v>42736</v>
      </c>
      <c r="B298" s="35"/>
      <c r="C298" s="38" t="s">
        <v>1305</v>
      </c>
      <c r="D298" s="38" t="s">
        <v>165</v>
      </c>
      <c r="E298" s="50" t="s">
        <v>584</v>
      </c>
      <c r="F298" s="74" t="s">
        <v>583</v>
      </c>
    </row>
    <row r="299" spans="1:6" ht="20" customHeight="1">
      <c r="A299" s="34">
        <v>42736</v>
      </c>
      <c r="B299" s="35"/>
      <c r="C299" s="38" t="s">
        <v>1305</v>
      </c>
      <c r="D299" s="38" t="s">
        <v>1307</v>
      </c>
      <c r="E299" s="50" t="s">
        <v>584</v>
      </c>
      <c r="F299" s="74" t="s">
        <v>583</v>
      </c>
    </row>
    <row r="300" spans="1:6" ht="20" customHeight="1">
      <c r="A300" s="34">
        <v>42736</v>
      </c>
      <c r="B300" s="35"/>
      <c r="C300" s="38" t="s">
        <v>1306</v>
      </c>
      <c r="D300" s="38" t="s">
        <v>165</v>
      </c>
      <c r="E300" s="50" t="s">
        <v>584</v>
      </c>
      <c r="F300" s="74" t="s">
        <v>583</v>
      </c>
    </row>
    <row r="301" spans="1:6" ht="20" customHeight="1">
      <c r="A301" s="34">
        <v>42736</v>
      </c>
      <c r="B301" s="35"/>
      <c r="C301" s="38" t="s">
        <v>1306</v>
      </c>
      <c r="D301" s="38" t="s">
        <v>1307</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1305</v>
      </c>
      <c r="D103" s="36" t="s">
        <v>972</v>
      </c>
      <c r="E103" s="387" t="s">
        <v>584</v>
      </c>
      <c r="F103" s="74" t="s">
        <v>583</v>
      </c>
    </row>
    <row r="104" spans="1:6" ht="20" customHeight="1">
      <c r="A104" s="34">
        <v>42736</v>
      </c>
      <c r="B104" s="39"/>
      <c r="C104" s="38" t="s">
        <v>1305</v>
      </c>
      <c r="D104" s="38" t="s">
        <v>975</v>
      </c>
      <c r="E104" s="387" t="s">
        <v>584</v>
      </c>
      <c r="F104" s="74" t="s">
        <v>583</v>
      </c>
    </row>
    <row r="105" spans="1:6" ht="20" customHeight="1">
      <c r="A105" s="34">
        <v>42736</v>
      </c>
      <c r="B105" s="39"/>
      <c r="C105" s="38" t="s">
        <v>1306</v>
      </c>
      <c r="D105" s="36" t="s">
        <v>972</v>
      </c>
      <c r="E105" s="387" t="s">
        <v>584</v>
      </c>
      <c r="F105" s="74" t="s">
        <v>583</v>
      </c>
    </row>
    <row r="106" spans="1:6" ht="20" customHeight="1">
      <c r="A106" s="34">
        <v>42736</v>
      </c>
      <c r="B106" s="39"/>
      <c r="C106" s="38" t="s">
        <v>1306</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1305</v>
      </c>
      <c r="D74" s="36" t="s">
        <v>848</v>
      </c>
      <c r="E74" s="39" t="s">
        <v>584</v>
      </c>
      <c r="F74" s="74" t="s">
        <v>583</v>
      </c>
    </row>
    <row r="75" spans="1:6" ht="20" customHeight="1">
      <c r="A75" s="34">
        <v>42736</v>
      </c>
      <c r="B75" s="39"/>
      <c r="C75" s="38" t="s">
        <v>1305</v>
      </c>
      <c r="D75" s="36" t="s">
        <v>850</v>
      </c>
      <c r="E75" s="39" t="s">
        <v>584</v>
      </c>
      <c r="F75" s="74" t="s">
        <v>583</v>
      </c>
    </row>
    <row r="76" spans="1:6" ht="20" customHeight="1">
      <c r="A76" s="34">
        <v>42736</v>
      </c>
      <c r="B76" s="39"/>
      <c r="C76" s="38" t="s">
        <v>1306</v>
      </c>
      <c r="D76" s="36" t="s">
        <v>848</v>
      </c>
      <c r="E76" s="39" t="s">
        <v>584</v>
      </c>
      <c r="F76" s="74" t="s">
        <v>583</v>
      </c>
    </row>
    <row r="77" spans="1:6" ht="20" customHeight="1">
      <c r="A77" s="34">
        <v>42736</v>
      </c>
      <c r="B77" s="39"/>
      <c r="C77" s="38" t="s">
        <v>1306</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F20" sqref="F20"/>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59"/>
      <c r="I1" s="299"/>
    </row>
    <row r="2" spans="1:9" ht="56">
      <c r="A2" s="22" t="s">
        <v>4</v>
      </c>
      <c r="B2" s="22" t="s">
        <v>5</v>
      </c>
      <c r="C2" s="22" t="s">
        <v>1234</v>
      </c>
      <c r="D2" s="22"/>
      <c r="E2" s="22" t="s">
        <v>1235</v>
      </c>
      <c r="F2" s="22" t="s">
        <v>1236</v>
      </c>
      <c r="G2" s="22" t="s">
        <v>1237</v>
      </c>
      <c r="H2" s="560" t="s">
        <v>1238</v>
      </c>
      <c r="I2" s="513" t="s">
        <v>1299</v>
      </c>
    </row>
    <row r="3" spans="1:9">
      <c r="A3" s="312" t="s">
        <v>9</v>
      </c>
      <c r="B3" s="312" t="s">
        <v>10</v>
      </c>
      <c r="C3" s="312" t="s">
        <v>1239</v>
      </c>
      <c r="D3" s="312" t="s">
        <v>1240</v>
      </c>
      <c r="E3" s="312" t="s">
        <v>122</v>
      </c>
      <c r="F3" s="312" t="s">
        <v>1241</v>
      </c>
      <c r="G3" s="312" t="s">
        <v>1242</v>
      </c>
      <c r="H3" s="561"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c r="E12" s="36" t="s">
        <v>1300</v>
      </c>
      <c r="F12" s="86" t="s">
        <v>584</v>
      </c>
      <c r="G12" s="86" t="s">
        <v>248</v>
      </c>
      <c r="H12" s="74" t="s">
        <v>1245</v>
      </c>
      <c r="I12" s="513" t="s">
        <v>1304</v>
      </c>
    </row>
    <row r="13" spans="1:9">
      <c r="A13" s="35">
        <v>42736</v>
      </c>
      <c r="B13" s="35"/>
      <c r="C13" s="50" t="s">
        <v>1243</v>
      </c>
      <c r="D13" s="50"/>
      <c r="E13" s="38" t="s">
        <v>1305</v>
      </c>
      <c r="F13" s="86" t="s">
        <v>584</v>
      </c>
      <c r="G13" s="86" t="s">
        <v>248</v>
      </c>
      <c r="H13" s="74" t="s">
        <v>1245</v>
      </c>
      <c r="I13" s="513"/>
    </row>
    <row r="14" spans="1:9">
      <c r="A14" s="35">
        <v>42736</v>
      </c>
      <c r="B14" s="35"/>
      <c r="C14" s="50" t="s">
        <v>1243</v>
      </c>
      <c r="D14" s="50"/>
      <c r="E14" s="38" t="s">
        <v>1306</v>
      </c>
      <c r="F14" s="86" t="s">
        <v>584</v>
      </c>
      <c r="G14" s="86" t="s">
        <v>248</v>
      </c>
      <c r="H14" s="74" t="s">
        <v>1245</v>
      </c>
      <c r="I14" s="513" t="s">
        <v>1304</v>
      </c>
    </row>
    <row r="15" spans="1:9">
      <c r="A15" s="35">
        <v>42736</v>
      </c>
      <c r="B15" s="35"/>
      <c r="C15" s="50" t="s">
        <v>1243</v>
      </c>
      <c r="D15" s="50"/>
      <c r="E15" s="38" t="s">
        <v>1306</v>
      </c>
      <c r="F15" s="86" t="s">
        <v>584</v>
      </c>
      <c r="G15" s="86" t="s">
        <v>248</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40" sqref="D4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40" sqref="D40"/>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1305</v>
      </c>
      <c r="D33" s="506" t="s">
        <v>1305</v>
      </c>
      <c r="E33" s="506" t="s">
        <v>1301</v>
      </c>
      <c r="F33" s="506" t="s">
        <v>14</v>
      </c>
      <c r="G33" s="506"/>
      <c r="H33" s="506"/>
      <c r="I33" s="508" t="s">
        <v>45</v>
      </c>
    </row>
    <row r="34" spans="1:9" ht="20" customHeight="1">
      <c r="A34" s="477">
        <v>42737</v>
      </c>
      <c r="B34" s="506"/>
      <c r="C34" s="507" t="s">
        <v>1306</v>
      </c>
      <c r="D34" s="506" t="s">
        <v>1306</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E209" sqref="E20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57" t="s">
        <v>424</v>
      </c>
      <c r="Q3" s="557"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1307</v>
      </c>
      <c r="E211" s="38" t="s">
        <v>1303</v>
      </c>
      <c r="F211" s="77"/>
      <c r="G211" s="36" t="s">
        <v>167</v>
      </c>
      <c r="H211" s="36"/>
      <c r="I211" s="39"/>
      <c r="J211" s="39"/>
      <c r="K211" s="36" t="s">
        <v>45</v>
      </c>
      <c r="L211" s="39"/>
      <c r="M211" s="39"/>
      <c r="N211" s="36"/>
      <c r="O211" s="36"/>
      <c r="P211" s="36"/>
      <c r="Q211" s="36"/>
    </row>
    <row r="212" spans="1:17" ht="20" customHeight="1">
      <c r="A212" s="34">
        <v>42739</v>
      </c>
      <c r="B212" s="35"/>
      <c r="C212" s="38" t="s">
        <v>1305</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1305</v>
      </c>
      <c r="D213" s="38" t="s">
        <v>1307</v>
      </c>
      <c r="E213" s="38" t="s">
        <v>1303</v>
      </c>
      <c r="F213" s="77"/>
      <c r="G213" s="38" t="s">
        <v>167</v>
      </c>
      <c r="H213" s="36"/>
      <c r="I213" s="39"/>
      <c r="J213" s="39"/>
      <c r="K213" s="36" t="s">
        <v>45</v>
      </c>
      <c r="L213" s="39"/>
      <c r="M213" s="39"/>
      <c r="N213" s="36"/>
      <c r="O213" s="36"/>
      <c r="P213" s="36"/>
      <c r="Q213" s="36"/>
    </row>
    <row r="214" spans="1:17" ht="20" customHeight="1">
      <c r="A214" s="34">
        <v>42739</v>
      </c>
      <c r="B214" s="35"/>
      <c r="C214" s="38" t="s">
        <v>1306</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1306</v>
      </c>
      <c r="D215" s="38" t="s">
        <v>1307</v>
      </c>
      <c r="E215" s="38" t="s">
        <v>1303</v>
      </c>
      <c r="F215" s="77"/>
      <c r="G215" s="36" t="s">
        <v>167</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1" workbookViewId="0">
      <selection activeCell="F95" sqref="F95"/>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E50" sqref="E5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D261" sqref="D26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58"/>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58"/>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58"/>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5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2022-02-16T00:16:25Z</dcterms:modified>
  <cp:category/>
  <cp:contentStatus/>
</cp:coreProperties>
</file>