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E2AE5891-FB77-E04D-97E9-706FC8BCA0F2}" xr6:coauthVersionLast="47" xr6:coauthVersionMax="47" xr10:uidLastSave="{00000000-0000-0000-0000-000000000000}"/>
  <bookViews>
    <workbookView xWindow="0" yWindow="500" windowWidth="35840" windowHeight="19200" firstSheet="17"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<sst xmlns="http://schemas.openxmlformats.org/spreadsheetml/2006/main" count="10993" uniqueCount="1343">
  <si>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</si>
  <si>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</si>
  <si>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</si>
  <si>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</si>
  <si>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</si>
  <si>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</si>
  <si>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</si>
  <si>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</si>
  <si>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</si>
  <si>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</si>
  <si>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</si>
  <si>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</si>
  <si>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</si>
  <si>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</si>
  <si>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</si>
  <si>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</si>
  <si>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</si>
  <si>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</si>
  <si>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</si>
  <si>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</si>
  <si>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</si>
  <si>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</si>
  <si>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</si>
  <si>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</si>
  <si>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</si>
  <si>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</si>
  <si>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</si>
  <si>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</si>
  <si>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</si>
  <si>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</si>
  <si>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</si>
  <si>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</si>
  <si>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</si>
  <si>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</si>
  <si>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</si>
  <si>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</si>
  <si>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</si>
  <si>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</si>
  <si>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</si>
  <si>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</si>
  <si>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</si>
  <si>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</si>
  <si>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</si>
  <si>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</si>
  <si>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</si>
  <si>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</si>
  <si>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</si>
  <si>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</si>
  <si>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</si>
  <si>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</si>
  <si>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</si>
  <si>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</si>
  <si>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</si>
  <si>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</si>
  <si>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</si>
  <si>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</si>
  <si>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</si>
  <si>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</si>
  <si>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</si>
  <si>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</si>
  <si>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</si>
  <si>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</si>
  <si>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</si>
  <si>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</si>
  <si>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</si>
  <si>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</si>
  <si>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</si>
  <si>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</si>
  <si>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</si>
  <si>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</si>
  <si>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</si>
  <si>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</si>
  <si>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</si>
  <si>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</si>
  <si>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</si>
  <si>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</si>
  <si>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</si>
  <si>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</si>
  <si>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</si>
  <si>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</si>
  <si>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</si>
  <si>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</si>
  <si>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</si>
  <si>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</si>
  <si>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</si>
  <si>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</si>
  <si>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</si>
  <si>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</si>
  <si>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</si>
  <si>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</si>
  <si>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</si>
  <si>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</si>
  <si>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</si>
  <si>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</si>
  <si>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</si>
  <si>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</si>
  <si>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</si>
  <si>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</si>
  <si>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</si>
  <si>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</si>
  <si>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</si>
  <si>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</si>
  <si>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</si>
  <si>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</si>
  <si>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</si>
  <si>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</si>
  <si>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</si>
  <si>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</si>
  <si>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</si>
  <si>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</si>
  <si>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</si>
  <si>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</si>
  <si>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</si>
  <si>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</si>
  <si>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</si>
  <si>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</si>
  <si>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</si>
  <si>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</si>
  <si>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</si>
  <si>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</si>
  <si>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</si>
  <si>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</si>
  <si>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</si>
  <si>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</si>
  <si>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</si>
  <si>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</si>
  <si>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</si>
  <si>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</si>
  <si>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</si>
  <si>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</si>
  <si>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</si>
  <si>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</si>
  <si>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</si>
  <si>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</si>
  <si>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</si>
  <si>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</si>
  <si>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</si>
  <si>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</si>
  <si>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</si>
  <si>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</si>
  <si>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</si>
  <si>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</si>
  <si>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</si>
  <si>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</si>
  <si>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</si>
  <si>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</si>
  <si>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</si>
  <si>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</si>
  <si>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</si>
  <si>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</si>
  <si>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</si>
  <si>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</si>
  <si>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</si>
  <si>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</si>
  <si>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</si>
  <si>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</si>
  <si>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</si>
  <si>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</si>
  <si>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</si>
  <si>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</si>
  <si>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</si>
  <si>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</si>
  <si>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</si>
  <si>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</si>
  <si>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</si>
  <si>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</si>
  <si>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</si>
  <si>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</si>
  <si>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</si>
  <si>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</si>
  <si>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</si>
  <si>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</si>
  <si>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</si>
  <si>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</si>
  <si>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</si>
  <si>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</si>
  <si>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</si>
  <si>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</si>
  <si>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</si>
  <si>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</si>
  <si>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</si>
  <si>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</si>
  <si>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</si>
  <si>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</si>
  <si>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</si>
  <si>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</si>
  <si>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</si>
  <si>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</si>
  <si>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</si>
  <si>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</si>
  <si>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</si>
  <si>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</si>
  <si>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</si>
  <si>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</si>
  <si>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</si>
  <si>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</si>
  <si>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</si>
  <si>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</si>
  <si>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</si>
  <si>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</si>
  <si>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</si>
  <si>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</si>
  <si>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</si>
  <si>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</si>
  <si>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</si>
  <si>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</si>
  <si>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</si>
  <si>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</si>
  <si>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</si>
  <si>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</si>
  <si>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</si>
  <si>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</si>
  <si>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</si>
  <si>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</si>
  <si>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</si>
  <si>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</si>
  <si>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</si>
  <si>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</si>
  <si>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</si>
  <si>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</si>
  <si>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</si>
  <si>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</si>
  <si>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</si>
  <si>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</si>
  <si>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</si>
  <si>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</si>
  <si>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</si>
  <si>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</si>
  <si>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</si>
  <si>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</si>
  <si>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</si>
  <si>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</si>
  <si>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</si>
  <si>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</si>
  <si>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</si>
  <si>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</si>
  <si>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</si>
  <si>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</si>
  <si>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</si>
  <si>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</si>
  <si>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</si>
  <si>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</si>
  <si>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</si>
  <si>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</si>
  <si>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</si>
  <si>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</si>
  <si>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</si>
  <si>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</si>
  <si>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</si>
  <si>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</si>
  <si>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</si>
  <si>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</si>
  <si>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</si>
  <si>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</si>
  <si>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</si>
  <si>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</si>
  <si>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</si>
  <si>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</si>
  <si>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</si>
  <si>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</si>
  <si>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</si>
  <si>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</si>
  <si>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</si>
  <si>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</si>
  <si>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</si>
  <si>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</si>
  <si>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</si>
  <si>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</si>
  <si>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</si>
  <si>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</si>
  <si>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</si>
  <si>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</si>
  <si>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</si>
  <si>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</si>
  <si>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</si>
  <si>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</si>
  <si>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</si>
  <si>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</si>
  <si>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</si>
  <si>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</si>
  <si>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</si>
  <si>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</si>
  <si>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</si>
  <si>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</si>
  <si>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</si>
  <si>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</si>
  <si>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</si>
  <si>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</si>
  <si>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</si>
  <si>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</si>
  <si>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</si>
  <si>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</si>
  <si>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</si>
  <si>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</si>
  <si>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</si>
  <si>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</si>
  <si>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</si>
  <si>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</si>
  <si>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</si>
  <si>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</si>
  <si>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</si>
  <si>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</si>
  <si>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</si>
  <si>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</si>
  <si>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</si>
  <si>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</si>
  <si>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</si>
  <si>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</si>
  <si>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</si>
  <si>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</si>
  <si>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</si>
  <si>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</si>
  <si>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</si>
  <si>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</si>
  <si>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</si>
  <si>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</si>
  <si>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</si>
  <si>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</si>
  <si>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</si>
  <si>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</si>
  <si>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</si>
  <si>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</si>
  <si>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</si>
  <si>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</si>
  <si>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</si>
  <si>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</si>
  <si>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</si>
  <si>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</si>
  <si>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</si>
  <si>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</si>
  <si>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</si>
  <si>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</si>
  <si>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</si>
  <si>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</si>
  <si>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</si>
  <si>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</si>
  <si>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</si>
  <si>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</si>
  <si>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</si>
  <si>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</si>
  <si>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</si>
  <si>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</si>
  <si>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</si>
  <si>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</si>
  <si>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</si>
  <si>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</si>
  <si>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</si>
  <si>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</si>
  <si>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</si>
  <si>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</si>
  <si>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</si>
  <si>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</si>
  <si>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</si>
  <si>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</si>
  <si>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</si>
  <si>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</si>
  <si>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</si>
  <si>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</si>
  <si>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</si>
  <si>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</si>
  <si>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</si>
  <si>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</si>
  <si>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</si>
  <si>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</si>
  <si>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</si>
  <si>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</si>
  <si>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</si>
  <si>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</si>
  <si>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</si>
  <si>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</si>
  <si>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</si>
  <si>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</si>
  <si>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</si>
  <si>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</si>
  <si>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</si>
  <si>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</si>
  <si>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</si>
  <si>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</si>
  <si>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</si>
  <si>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</si>
  <si>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</si>
  <si>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</si>
  <si>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</si>
  <si>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</si>
  <si>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</si>
  <si>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</si>
  <si>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</si>
  <si>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</si>
  <si>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</si>
  <si>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</si>
  <si>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</si>
  <si>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</si>
  <si>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</si>
  <si>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</si>
  <si>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</si>
  <si>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</si>
  <si>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</si>
  <si>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</si>
  <si>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</si>
  <si>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</si>
  <si>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</si>
  <si>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</si>
  <si>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</si>
  <si>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</si>
  <si>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</si>
  <si>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</si>
  <si>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</si>
  <si>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</si>
  <si>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</si>
  <si>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</si>
  <si>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</si>
  <si>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</si>
  <si>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</si>
  <si>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</si>
  <si>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</si>
  <si>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</si>
  <si>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</si>
  <si>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</si>
  <si>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</si>
  <si>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</si>
  <si>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</si>
  <si>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</si>
  <si>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</si>
  <si>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</si>
  <si>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</si>
  <si>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</si>
  <si>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</si>
  <si>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</si>
  <si>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</si>
  <si>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</si>
  <si>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</si>
  <si>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</si>
  <si>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</si>
  <si>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</si>
  <si>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</si>
  <si>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</si>
  <si>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</si>
  <si>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</si>
  <si>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</si>
  <si>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</si>
  <si>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</si>
  <si>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</si>
  <si>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</si>
  <si>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</si>
  <si>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</si>
  <si>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</si>
  <si>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</si>
  <si>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</si>
  <si>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</si>
  <si>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</si>
  <si>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</si>
  <si>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</si>
  <si>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</si>
  <si>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</si>
  <si>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</si>
  <si>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</si>
  <si>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</si>
  <si>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</si>
  <si>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</si>
  <si>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</si>
  <si>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</si>
  <si>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</si>
  <si>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</si>
  <si>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</si>
  <si>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</si>
  <si>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</si>
  <si>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</si>
  <si>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</si>
  <si>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</si>
  <si>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</si>
  <si>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</si>
  <si>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</si>
  <si>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</si>
  <si>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</si>
  <si>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</si>
  <si>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</si>
  <si>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</si>
  <si>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</si>
  <si>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</si>
  <si>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</si>
  <si>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</si>
  <si>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</si>
  <si>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</si>
  <si>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</si>
  <si>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</si>
  <si>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</si>
  <si>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</si>
  <si>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</si>
  <si>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</si>
  <si>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</si>
  <si>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</si>
  <si>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</si>
  <si>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</si>
  <si>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</si>
  <si>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</si>
  <si>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</si>
  <si>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</si>
  <si>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</si>
  <si>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</si>
  <si>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</si>
  <si>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</si>
  <si>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</si>
  <si>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</si>
  <si>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</si>
  <si>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</si>
  <si>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</si>
  <si>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</si>
  <si>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</si>
  <si>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</si>
  <si>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</si>
  <si>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</si>
  <si>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</si>
  <si>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</si>
  <si>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</si>
  <si>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</si>
  <si>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</si>
  <si>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</si>
  <si>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</si>
  <si>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</si>
  <si>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</si>
  <si>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</si>
  <si>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</si>
  <si>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</si>
  <si>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</si>
  <si>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</si>
  <si>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</si>
  <si>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</si>
  <si>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</si>
  <si>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</si>
  <si>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</si>
  <si>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</si>
  <si>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</si>
  <si>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</si>
  <si>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</si>
  <si>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</si>
  <si>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</si>
  <si>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</si>
  <si>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</si>
  <si>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</si>
  <si>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</si>
  <si>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</si>
  <si>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</si>
  <si>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</si>
  <si>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</si>
  <si>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</si>
  <si>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</si>
  <si>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</si>
  <si>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</si>
  <si>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</si>
  <si>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</si>
  <si>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</si>
  <si>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</si>
  <si>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</si>
  <si>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</si>
  <si>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</si>
  <si>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</si>
  <si>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</si>
  <si>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</si>
  <si>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</si>
  <si>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</si>
  <si>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</si>
  <si>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</si>
  <si>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</si>
  <si>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</si>
  <si>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</si>
  <si>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</si>
  <si>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</si>
  <si>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</si>
  <si>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</si>
  <si>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</si>
  <si>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</si>
  <si>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</si>
  <si>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</si>
  <si>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</si>
  <si>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</si>
  <si>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</si>
  <si>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</si>
  <si>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</si>
  <si>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</si>
  <si>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</si>
  <si>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</si>
  <si>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</si>
  <si>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</si>
  <si>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</si>
  <si>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</si>
  <si>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</si>
  <si>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</si>
  <si>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</si>
  <si>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</si>
  <si>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</si>
  <si>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</si>
  <si>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</si>
  <si>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</si>
  <si>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</si>
  <si>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</si>
  <si>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</si>
  <si>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</si>
  <si>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</si>
  <si>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</si>
  <si>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</si>
  <si>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</si>
  <si>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</si>
  <si>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</si>
  <si>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</si>
  <si>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</si>
  <si>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</si>
  <si>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</si>
  <si>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</si>
  <si>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</si>
  <si>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</si>
  <si>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</si>
  <si>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</si>
  <si>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</si>
  <si>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</si>
  <si>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</si>
  <si>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</si>
  <si>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</si>
  <si>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</si>
  <si>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</si>
  <si>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</si>
  <si>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</si>
  <si>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</si>
  <si>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</si>
  <si>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</si>
  <si>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</si>
  <si>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</si>
  <si>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</si>
  <si>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</si>
  <si>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</si>
  <si>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</si>
  <si>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</si>
  <si>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</si>
  <si>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</si>
  <si>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</si>
  <si>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</si>
  <si>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</si>
  <si>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</si>
  <si>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</si>
  <si>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</si>
  <si>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</si>
  <si>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</si>
  <si>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</si>
  <si>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</si>
  <si>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</si>
  <si>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</si>
  <si>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</si>
  <si>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</si>
  <si>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</si>
  <si>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</si>
  <si>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</si>
  <si>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</si>
  <si>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</si>
  <si>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</si>
  <si>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</si>
  <si>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</si>
  <si>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</si>
  <si>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</si>
  <si>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</si>
  <si>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</si>
  <si>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</si>
  <si>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</si>
  <si>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</si>
  <si>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</si>
  <si>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</si>
  <si>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</si>
  <si>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</si>
  <si>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</si>
  <si>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</si>
  <si>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</si>
  <si>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</si>
  <si>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</si>
  <si>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</si>
  <si>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</si>
  <si>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</si>
  <si>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</si>
  <si>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</si>
  <si>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</si>
  <si>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</si>
  <si>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</si>
  <si>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</si>
  <si>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</si>
  <si>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</si>
  <si>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</si>
  <si>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</si>
  <si>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</si>
  <si>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</si>
  <si>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</si>
  <si>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</si>
  <si>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</si>
  <si>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</si>
  <si>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</si>
  <si>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</si>
  <si>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</si>
  <si>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</si>
  <si>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</si>
  <si>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</si>
  <si>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</si>
  <si>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</si>
  <si>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</si>
  <si>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</si>
  <si>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</si>
  <si>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</si>
  <si>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</si>
  <si>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</si>
  <si>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</si>
  <si>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</si>
  <si>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</si>
  <si>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</si>
  <si>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</si>
  <si>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</si>
  <si>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</si>
  <si>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</si>
  <si>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</si>
  <si>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</si>
  <si>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</si>
  <si>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</si>
  <si>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</si>
  <si>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</si>
  <si>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</si>
  <si>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</si>
  <si>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</si>
  <si>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</si>
  <si>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</si>
  <si>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</si>
  <si>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</si>
  <si>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</si>
  <si>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</si>
  <si>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</si>
  <si>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</si>
  <si>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</si>
  <si>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</si>
  <si>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</si>
  <si>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</si>
  <si>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</si>
  <si>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</si>
  <si>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</si>
  <si>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</si>
  <si>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</si>
  <si>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</si>
  <si>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</si>
  <si>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</si>
  <si>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</si>
  <si>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</si>
  <si>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</si>
  <si>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</si>
  <si>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</si>
  <si>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</si>
  <si>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</si>
  <si>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</si>
  <si>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</si>
  <si>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</si>
  <si>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</si>
  <si>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</si>
  <si>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</si>
  <si>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</si>
  <si>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</si>
  <si>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</si>
  <si>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</si>
  <si>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</si>
  <si>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</si>
  <si>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</si>
  <si>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</si>
  <si>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</si>
  <si>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</si>
  <si>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</si>
  <si>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</si>
  <si>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</si>
  <si>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</si>
  <si>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</si>
  <si>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</si>
  <si>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</si>
  <si>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</si>
  <si>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</si>
  <si>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</si>
  <si>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</si>
  <si>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</si>
  <si>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</si>
  <si>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</si>
  <si>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</si>
  <si>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</si>
  <si>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</si>
  <si>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</si>
  <si>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</si>
  <si>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</si>
  <si>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</si>
  <si>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</si>
  <si>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</si>
  <si>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</si>
  <si>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</si>
  <si>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</si>
  <si>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</si>
  <si>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</si>
  <si>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</si>
  <si>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</si>
  <si>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</si>
  <si>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</si>
  <si>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</si>
  <si>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</si>
  <si>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</si>
  <si>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</si>
  <si>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</si>
  <si>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</si>
  <si>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</si>
  <si>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</si>
  <si>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</si>
  <si>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</si>
  <si>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</si>
  <si>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</si>
  <si>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</si>
  <si>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</si>
  <si>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</si>
  <si>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</si>
  <si>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</si>
  <si>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</si>
  <si>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</si>
  <si>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</si>
  <si>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</si>
  <si>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</si>
  <si>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</si>
  <si>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</si>
  <si>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</si>
  <si>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</si>
  <si>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</si>
  <si>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</si>
  <si>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</si>
  <si>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</si>
  <si>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</si>
  <si>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</si>
  <si>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</si>
  <si>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</si>
  <si>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</si>
  <si>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</si>
  <si>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</si>
  <si>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</si>
  <si>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</si>
  <si>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</si>
  <si>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</si>
  <si>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</si>
  <si>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</si>
  <si>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</si>
  <si>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</si>
  <si>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</si>
  <si>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</si>
  <si>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</si>
  <si>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</si>
  <si>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</si>
  <si>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</si>
  <si>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</si>
  <si>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</si>
  <si>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</si>
  <si>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</si>
  <si>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</si>
  <si>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</si>
  <si>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</si>
  <si>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</si>
  <si>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</si>
  <si>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</si>
  <si>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</si>
  <si>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</si>
  <si>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</si>
  <si>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</si>
  <si>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</si>
  <si>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</si>
  <si>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</si>
  <si>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</si>
  <si>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</si>
  <si>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</si>
  <si>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</si>
  <si>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</si>
  <si>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</si>
  <si>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</si>
  <si>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</si>
  <si>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</si>
  <si>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</si>
  <si>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</si>
  <si>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</si>
  <si>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</si>
  <si>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</si>
  <si>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</si>
  <si>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</si>
  <si>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</si>
  <si>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</si>
  <si>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</si>
  <si>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</si>
  <si>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</si>
  <si>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</si>
  <si>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</si>
  <si>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</si>
  <si>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</si>
  <si>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</si>
  <si>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</si>
  <si>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</si>
  <si>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</si>
  <si>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</si>
  <si>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</si>
  <si>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</si>
  <si>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</si>
  <si>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</si>
  <si>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</si>
  <si>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</si>
  <si>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</si>
  <si>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</si>
  <si>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</si>
  <si>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</si>
  <si>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</si>
  <si>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</si>
  <si>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</si>
  <si>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</si>
  <si>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</si>
  <si>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</si>
  <si>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</si>
  <si>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</si>
  <si>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</si>
  <si>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</si>
  <si>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</si>
  <si>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</si>
  <si>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</si>
  <si>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</si>
  <si>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</si>
  <si>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</si>
  <si>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</si>
  <si>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</si>
  <si>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</si>
  <si>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</si>
  <si>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</si>
  <si>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</si>
  <si>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</si>
  <si>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</si>
  <si>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</si>
  <si>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</si>
  <si>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</si>
  <si>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</si>
  <si>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</si>
  <si>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</si>
  <si>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</si>
  <si>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</si>
  <si>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</si>
  <si>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</si>
  <si>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</si>
  <si>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</si>
  <si>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</si>
  <si>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</si>
  <si>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</si>
  <si>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</si>
  <si>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</si>
  <si>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</si>
  <si>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</si>
  <si>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</si>
  <si>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</si>
  <si>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</si>
  <si>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</si>
  <si>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</si>
  <si>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</si>
  <si>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</si>
  <si>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</si>
  <si>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</si>
  <si>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</si>
  <si>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</si>
  <si>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</si>
  <si>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</si>
  <si>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</si>
  <si>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</si>
  <si>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</si>
  <si>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</si>
  <si>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</si>
  <si>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</si>
  <si>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</si>
  <si>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</si>
  <si>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</si>
  <si>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</si>
  <si>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</si>
  <si>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</si>
  <si>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</si>
  <si>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</si>
  <si>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</si>
  <si>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</si>
  <si>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</si>
  <si>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</si>
  <si>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</si>
  <si>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</si>
  <si>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</si>
  <si>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</si>
  <si>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</si>
  <si>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</si>
  <si>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</si>
  <si>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</si>
  <si>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</si>
  <si>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</si>
  <si>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</si>
  <si>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</si>
  <si>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</si>
  <si>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</si>
  <si>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</si>
  <si>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</si>
  <si>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</si>
  <si>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</si>
  <si>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</si>
  <si>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</si>
  <si>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</si>
  <si>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</si>
  <si>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</si>
  <si>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</si>
  <si>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</si>
  <si>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</si>
  <si>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</si>
  <si>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</si>
  <si>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</si>
  <si>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</si>
  <si>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</si>
  <si>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</si>
  <si>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</si>
  <si>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</si>
  <si>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</si>
  <si>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</si>
  <si>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</si>
  <si>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</si>
  <si>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</si>
  <si>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</si>
  <si>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</si>
  <si>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</si>
  <si>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</si>
  <si>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</si>
  <si>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</si>
  <si>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</si>
  <si>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</si>
  <si>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</si>
  <si>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</si>
  <si>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</si>
  <si>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</si>
  <si>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</si>
  <si>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</si>
  <si>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</si>
  <si>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</si>
  <si>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</si>
  <si>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</si>
  <si>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</si>
  <si>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</si>
  <si>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</si>
  <si>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</si>
  <si>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</si>
  <si>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</si>
  <si>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</si>
  <si>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</si>
  <si>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</si>
  <si>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</si>
  <si>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</si>
  <si>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</si>
  <si>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</si>
  <si>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</si>
  <si>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</si>
  <si>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</si>
  <si>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</si>
  <si>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</si>
  <si>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</si>
  <si>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</si>
  <si>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</si>
  <si>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</si>
  <si>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</si>
  <si>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</si>
  <si>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</si>
  <si>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</si>
  <si>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</si>
  <si>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</si>
  <si>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</si>
  <si>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</si>
  <si>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</si>
  <si>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</si>
  <si>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</si>
  <si>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</si>
  <si>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</si>
  <si>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</si>
  <si>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</si>
  <si>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</si>
  <si>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</si>
  <si>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</si>
  <si>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</si>
  <si>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</si>
  <si>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</si>
  <si>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</si>
  <si>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</si>
  <si>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</si>
  <si>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</si>
  <si>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</si>
  <si>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</si>
  <si>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</si>
  <si>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</si>
  <si>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</si>
  <si>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</si>
  <si>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</si>
  <si>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</si>
  <si>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</si>
  <si>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</si>
  <si>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</si>
  <si>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</si>
  <si>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</si>
  <si>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</si>
  <si>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</si>
  <si>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</si>
  <si>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</si>
  <si>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</si>
  <si>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</si>
  <si>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</si>
  <si>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</si>
  <si>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</si>
  <si>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</si>
  <si>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</si>
  <si>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</si>
  <si>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</si>
  <si>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</si>
  <si>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</si>
  <si>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</si>
  <si>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</si>
  <si>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</si>
  <si>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</si>
  <si>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</si>
  <si>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</si>
  <si>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</si>
  <si>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</si>
  <si>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</si>
  <si>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</si>
  <si>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</si>
  <si>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</si>
  <si>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</si>
  <si>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</si>
  <si>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</si>
  <si>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</si>
  <si>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</si>
  <si>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</si>
  <si>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</si>
  <si>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</si>
  <si>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</si>
  <si>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</si>
  <si>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</si>
  <si>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</si>
  <si>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</si>
  <si>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</si>
  <si>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</si>
  <si>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</si>
  <si>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</si>
  <si>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</si>
  <si>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</si>
  <si>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</si>
  <si>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</si>
  <si>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</si>
  <si>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</si>
  <si>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</si>
  <si>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</si>
  <si>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</si>
  <si>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</si>
  <si>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</si>
  <si>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</si>
  <si>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</si>
  <si>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</si>
  <si>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</si>
  <si>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</si>
  <si>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</si>
  <si>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</si>
  <si>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</si>
  <si>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</si>
  <si>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</si>
  <si>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</si>
  <si>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</si>
  <si>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</si>
  <si>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</si>
  <si>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</si>
  <si>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</si>
  <si>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</si>
  <si>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</si>
  <si>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</si>
  <si>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</si>
  <si>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</si>
  <si>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</si>
  <si>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</si>
  <si>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</si>
  <si>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</si>
  <si>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</si>
  <si>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</si>
  <si>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</si>
  <si>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</si>
  <si>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</si>
  <si>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</si>
  <si>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</si>
  <si>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</si>
  <si>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</si>
  <si>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</si>
  <si>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</si>
  <si>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</si>
  <si>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</si>
  <si>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</si>
  <si>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</si>
  <si>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</si>
  <si>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</si>
  <si>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</si>
  <si>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</si>
  <si>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</si>
  <si>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</si>
  <si>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</si>
  <si>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</si>
  <si>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</si>
  <si>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</si>
  <si>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</si>
  <si>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</si>
  <si>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</si>
  <si>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</si>
  <si>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</si>
  <si>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</si>
  <si>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</si>
  <si>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</si>
  <si>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</si>
  <si>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</si>
  <si>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</si>
  <si>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</si>
  <si>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</si>
  <si>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</si>
  <si>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</si>
  <si>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</si>
  <si>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</si>
  <si>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</si>
  <si>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</si>
  <si>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</si>
  <si>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</si>
  <si>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</si>
  <si>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</si>
  <si>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</si>
  <si>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</si>
  <si>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</si>
  <si>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</si>
  <si>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</si>
  <si>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</si>
  <si>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</si>
  <si>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</si>
  <si>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</si>
  <si>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</si>
  <si>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</si>
  <si>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</si>
  <si>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</si>
  <si>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</si>
  <si>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</si>
  <si>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</si>
  <si>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</si>
  <si>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</si>
  <si>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</si>
  <si>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</si>
  <si>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</si>
  <si>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</si>
  <si>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</si>
  <si>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</si>
  <si>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</si>
  <si>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</si>
  <si>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</si>
  <si>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</si>
  <si>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</si>
  <si>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</si>
  <si>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</si>
  <si>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</si>
  <si>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</si>
  <si>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</si>
  <si>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</si>
  <si>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</si>
  <si>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</si>
  <si>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</si>
  <si>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</si>
  <si>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</si>
  <si>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</si>
  <si>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</si>
  <si>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</si>
  <si>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</si>
  <si>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</si>
  <si>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</si>
  <si>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</si>
  <si>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</si>
  <si>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</si>
  <si>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</si>
  <si>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</si>
  <si>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</si>
  <si>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</si>
  <si>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</si>
  <si>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</si>
  <si>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</si>
  <si>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</si>
  <si>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</si>
  <si>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</si>
  <si>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</si>
  <si>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</si>
  <si>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</si>
  <si>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</si>
  <si>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</si>
  <si>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</si>
  <si>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</si>
  <si>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</si>
  <si>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</si>
  <si>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</si>
  <si>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</si>
  <si>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</si>
  <si>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</si>
  <si>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</si>
  <si>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</si>
  <si>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</si>
  <si>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</si>
  <si>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</si>
  <si>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</si>
  <si>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</si>
  <si>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</si>
  <si>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</si>
  <si>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</si>
  <si>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</si>
  <si>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</si>
  <si>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</si>
  <si>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</si>
  <si>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</si>
  <si>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</si>
  <si>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</si>
  <si>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</si>
  <si>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</si>
  <si>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</si>
  <si>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</si>
  <si>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</si>
  <si>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</si>
  <si>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</si>
  <si>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</si>
  <si>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</si>
  <si>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</si>
  <si>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</si>
  <si>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</si>
  <si>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</si>
  <si>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</si>
  <si>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</si>
  <si>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</si>
  <si>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</si>
  <si>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</si>
  <si>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</si>
  <si>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</si>
  <si>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</si>
  <si>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</si>
  <si>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</si>
  <si>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</si>
  <si>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</si>
  <si>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</si>
  <si>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</si>
  <si>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CaseAccessCategoryId</t>
  </si>
  <si>
    <t>Civil/Standard,Criminal/Serious</t>
  </si>
  <si>
    <t>FT_CaseAccessCategories_1</t>
  </si>
  <si>
    <t>FT_CaseAccessCategories_2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</si>
</sst>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E104" sqref="E104"/>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42736</v>
      </c>
      <c r="B100" s="39"/>
      <c r="C100" s="39" t="s">
        <v>126</v>
      </c>
      <c r="D100" s="39" t="s">
        <v>841</v>
      </c>
      <c r="E100" s="39" t="s">
        <v>881</v>
      </c>
      <c r="F100" s="39" t="s">
        <v>881</v>
      </c>
      <c r="G100" s="39">
        <v>1</v>
      </c>
      <c r="H100" s="39" t="s">
        <v>1339</v>
      </c>
      <c r="I100" s="39">
        <v>1</v>
      </c>
      <c r="J100" s="39"/>
      <c r="K100" s="39"/>
      <c r="L100" s="40"/>
    </row>
    <row r="101" spans="1:12" ht="20" customHeight="1">
      <c r="A101" s="41">
        <v>42736</v>
      </c>
      <c r="B101" s="39"/>
      <c r="C101" s="39" t="s">
        <v>1341</v>
      </c>
      <c r="D101" s="39" t="s">
        <v>841</v>
      </c>
      <c r="E101" s="39" t="s">
        <v>881</v>
      </c>
      <c r="F101" s="39" t="s">
        <v>881</v>
      </c>
      <c r="G101" s="39">
        <v>1</v>
      </c>
      <c r="H101" s="39" t="s">
        <v>174</v>
      </c>
      <c r="I101" s="39">
        <v>1</v>
      </c>
      <c r="J101" s="39"/>
      <c r="K101" s="39"/>
      <c r="L101" s="40"/>
    </row>
    <row r="102" spans="1:12" ht="20" customHeight="1">
      <c r="A102" s="41">
        <v>42736</v>
      </c>
      <c r="B102" s="39"/>
      <c r="C102" s="39" t="s">
        <v>1341</v>
      </c>
      <c r="D102" s="39" t="s">
        <v>841</v>
      </c>
      <c r="E102" s="39" t="s">
        <v>881</v>
      </c>
      <c r="F102" s="39" t="s">
        <v>881</v>
      </c>
      <c r="G102" s="39">
        <v>1</v>
      </c>
      <c r="H102" s="39" t="s">
        <v>1339</v>
      </c>
      <c r="I102" s="39">
        <v>1</v>
      </c>
      <c r="J102" s="39"/>
      <c r="K102" s="39"/>
      <c r="L102" s="40"/>
    </row>
    <row r="103" spans="1:12" ht="20" customHeight="1">
      <c r="A103" s="41">
        <v>42736</v>
      </c>
      <c r="B103" s="39"/>
      <c r="C103" s="39" t="s">
        <v>1342</v>
      </c>
      <c r="D103" s="39" t="s">
        <v>841</v>
      </c>
      <c r="E103" s="39" t="s">
        <v>881</v>
      </c>
      <c r="F103" s="39" t="s">
        <v>881</v>
      </c>
      <c r="G103" s="39">
        <v>1</v>
      </c>
      <c r="H103" s="39" t="s">
        <v>174</v>
      </c>
      <c r="I103" s="39">
        <v>1</v>
      </c>
      <c r="J103" s="39"/>
      <c r="K103" s="39"/>
      <c r="L103" s="40"/>
    </row>
    <row r="104" spans="1:12" ht="20" customHeight="1">
      <c r="A104" s="41">
        <v>42736</v>
      </c>
      <c r="B104" s="39"/>
      <c r="C104" s="39" t="s">
        <v>1342</v>
      </c>
      <c r="D104" s="39" t="s">
        <v>841</v>
      </c>
      <c r="E104" s="39" t="s">
        <v>881</v>
      </c>
      <c r="F104" s="39" t="s">
        <v>881</v>
      </c>
      <c r="G104" s="39">
        <v>1</v>
      </c>
      <c r="H104" s="39" t="s">
        <v>1339</v>
      </c>
      <c r="I104" s="39">
        <v>1</v>
      </c>
      <c r="J104" s="39"/>
      <c r="K104" s="39"/>
      <c r="L104" s="40"/>
    </row>
    <row r="105" spans="1:12" ht="20" customHeight="1">
      <c r="A105" s="530"/>
      <c r="B105" s="39"/>
      <c r="C105" s="39"/>
      <c r="D105" s="39"/>
      <c r="E105" s="39"/>
      <c r="F105" s="39"/>
      <c r="G105" s="39"/>
      <c r="H105" s="39"/>
      <c r="I105" s="39"/>
      <c r="J105" s="39"/>
      <c r="K105" s="39"/>
      <c r="L105" s="40"/>
    </row>
    <row r="106" spans="1:12" ht="20" customHeight="1">
      <c r="A106" s="530"/>
      <c r="B106" s="39"/>
      <c r="C106" s="39"/>
      <c r="D106" s="39"/>
      <c r="E106" s="39"/>
      <c r="F106" s="39"/>
      <c r="G106" s="39"/>
      <c r="H106" s="39"/>
      <c r="I106" s="39"/>
      <c r="J106" s="39"/>
      <c r="K106" s="39"/>
      <c r="L106" s="40"/>
    </row>
    <row r="107" spans="1:12" ht="20" customHeight="1">
      <c r="A107" s="53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E63" sqref="E63"/>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0">
        <v>42736</v>
      </c>
      <c r="B44" s="541"/>
      <c r="C44" s="436" t="s">
        <v>103</v>
      </c>
      <c r="D44" s="526" t="s">
        <v>891</v>
      </c>
      <c r="E44" s="526" t="s">
        <v>922</v>
      </c>
      <c r="F44" s="526"/>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0">
        <v>42736</v>
      </c>
      <c r="B45" s="541"/>
      <c r="C45" s="436" t="s">
        <v>103</v>
      </c>
      <c r="D45" s="526" t="s">
        <v>893</v>
      </c>
      <c r="E45" s="526" t="s">
        <v>916</v>
      </c>
      <c r="F45" s="526"/>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0">
        <v>42736</v>
      </c>
      <c r="B46" s="541"/>
      <c r="C46" s="436" t="s">
        <v>103</v>
      </c>
      <c r="D46" s="526" t="s">
        <v>917</v>
      </c>
      <c r="E46" s="526" t="s">
        <v>918</v>
      </c>
      <c r="F46" s="526"/>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4"/>
    </row>
    <row r="48" spans="1:251" s="290" customFormat="1" ht="20" customHeight="1">
      <c r="A48" s="266">
        <v>42736</v>
      </c>
      <c r="B48" s="247"/>
      <c r="C48" s="38" t="s">
        <v>106</v>
      </c>
      <c r="D48" s="234" t="s">
        <v>929</v>
      </c>
      <c r="E48" s="234" t="s">
        <v>929</v>
      </c>
      <c r="F48" s="249"/>
      <c r="G48" s="250">
        <v>1</v>
      </c>
      <c r="H48" s="544"/>
    </row>
    <row r="49" spans="1:8" s="290" customFormat="1" ht="20" customHeight="1">
      <c r="A49" s="266">
        <v>42736</v>
      </c>
      <c r="B49" s="247"/>
      <c r="C49" s="38" t="s">
        <v>106</v>
      </c>
      <c r="D49" s="234" t="s">
        <v>930</v>
      </c>
      <c r="E49" s="234" t="s">
        <v>930</v>
      </c>
      <c r="F49" s="249"/>
      <c r="G49" s="250">
        <v>1</v>
      </c>
      <c r="H49" s="544"/>
    </row>
    <row r="50" spans="1:8" s="290" customFormat="1" ht="20" customHeight="1">
      <c r="A50" s="266">
        <v>42736</v>
      </c>
      <c r="B50" s="247"/>
      <c r="C50" s="38" t="s">
        <v>106</v>
      </c>
      <c r="D50" s="234" t="s">
        <v>931</v>
      </c>
      <c r="E50" s="234" t="s">
        <v>931</v>
      </c>
      <c r="F50" s="249"/>
      <c r="G50" s="250">
        <v>1</v>
      </c>
      <c r="H50" s="544"/>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4"/>
    </row>
    <row r="53" spans="1:8" s="290" customFormat="1" ht="20" customHeight="1">
      <c r="A53" s="266">
        <v>42736</v>
      </c>
      <c r="B53" s="247"/>
      <c r="C53" s="38" t="s">
        <v>115</v>
      </c>
      <c r="D53" s="248" t="s">
        <v>891</v>
      </c>
      <c r="E53" s="248" t="s">
        <v>892</v>
      </c>
      <c r="F53" s="249"/>
      <c r="G53" s="250">
        <v>1</v>
      </c>
      <c r="H53" s="544"/>
    </row>
    <row r="54" spans="1:8" s="290" customFormat="1" ht="20" customHeight="1">
      <c r="A54" s="266">
        <v>42736</v>
      </c>
      <c r="B54" s="247"/>
      <c r="C54" s="38" t="s">
        <v>118</v>
      </c>
      <c r="D54" s="248" t="s">
        <v>891</v>
      </c>
      <c r="E54" s="248" t="s">
        <v>892</v>
      </c>
      <c r="F54" s="249"/>
      <c r="G54" s="250">
        <v>1</v>
      </c>
      <c r="H54" s="544"/>
    </row>
    <row r="55" spans="1:8" s="290" customFormat="1" ht="20" customHeight="1">
      <c r="A55" s="266">
        <v>42736</v>
      </c>
      <c r="B55" s="247"/>
      <c r="C55" s="38" t="s">
        <v>121</v>
      </c>
      <c r="D55" s="248" t="s">
        <v>891</v>
      </c>
      <c r="E55" s="248" t="s">
        <v>892</v>
      </c>
      <c r="F55" s="249"/>
      <c r="G55" s="250">
        <v>1</v>
      </c>
      <c r="H55" s="544"/>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42736</v>
      </c>
      <c r="B59" s="35"/>
      <c r="C59" s="38" t="s">
        <v>126</v>
      </c>
      <c r="D59" s="38" t="s">
        <v>893</v>
      </c>
      <c r="E59" s="38" t="s">
        <v>916</v>
      </c>
      <c r="F59" s="39"/>
      <c r="G59" s="49">
        <v>1</v>
      </c>
      <c r="H59" s="40"/>
    </row>
    <row r="60" spans="1:8" ht="20" customHeight="1">
      <c r="A60" s="34">
        <v>42736</v>
      </c>
      <c r="B60" s="35"/>
      <c r="C60" s="38" t="s">
        <v>1341</v>
      </c>
      <c r="D60" s="36" t="s">
        <v>891</v>
      </c>
      <c r="E60" s="36" t="s">
        <v>892</v>
      </c>
      <c r="F60" s="39"/>
      <c r="G60" s="49">
        <v>1</v>
      </c>
      <c r="H60" s="40"/>
    </row>
    <row r="61" spans="1:8" ht="20" customHeight="1">
      <c r="A61" s="34">
        <v>42736</v>
      </c>
      <c r="B61" s="35"/>
      <c r="C61" s="38" t="s">
        <v>1341</v>
      </c>
      <c r="D61" s="38" t="s">
        <v>893</v>
      </c>
      <c r="E61" s="38" t="s">
        <v>916</v>
      </c>
      <c r="F61" s="39"/>
      <c r="G61" s="49">
        <v>1</v>
      </c>
      <c r="H61" s="40"/>
    </row>
    <row r="62" spans="1:8" ht="20" customHeight="1">
      <c r="A62" s="34">
        <v>42736</v>
      </c>
      <c r="B62" s="35"/>
      <c r="C62" s="38" t="s">
        <v>1342</v>
      </c>
      <c r="D62" s="36" t="s">
        <v>891</v>
      </c>
      <c r="E62" s="36" t="s">
        <v>892</v>
      </c>
      <c r="F62" s="39"/>
      <c r="G62" s="49">
        <v>1</v>
      </c>
      <c r="H62" s="40"/>
    </row>
    <row r="63" spans="1:8" ht="20" customHeight="1">
      <c r="A63" s="34">
        <v>42736</v>
      </c>
      <c r="B63" s="35"/>
      <c r="C63" s="38" t="s">
        <v>1342</v>
      </c>
      <c r="D63" s="38" t="s">
        <v>893</v>
      </c>
      <c r="E63" s="38" t="s">
        <v>916</v>
      </c>
      <c r="F63" s="39"/>
      <c r="G63" s="49">
        <v>1</v>
      </c>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2"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5" t="s">
        <v>1051</v>
      </c>
      <c r="L65" s="524"/>
      <c r="M65" s="524"/>
      <c r="N65" s="524"/>
      <c r="O65" s="524"/>
      <c r="P65" s="524"/>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5"/>
      <c r="L66" s="524"/>
      <c r="M66" s="524"/>
      <c r="N66" s="524"/>
      <c r="O66" s="524"/>
      <c r="P66" s="524"/>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42736</v>
      </c>
      <c r="B86" s="35"/>
      <c r="C86" s="38" t="s">
        <v>126</v>
      </c>
      <c r="D86" s="38" t="s">
        <v>1018</v>
      </c>
      <c r="E86" s="38" t="s">
        <v>961</v>
      </c>
      <c r="F86" s="38" t="s">
        <v>961</v>
      </c>
      <c r="G86" s="49">
        <v>1</v>
      </c>
      <c r="H86" s="38" t="s">
        <v>987</v>
      </c>
      <c r="I86" s="38" t="s">
        <v>987</v>
      </c>
      <c r="J86" s="36"/>
      <c r="K86" s="422"/>
      <c r="L86" s="73"/>
      <c r="M86" s="73"/>
      <c r="N86" s="73"/>
      <c r="O86" s="73"/>
      <c r="P86" s="73"/>
      <c r="Q86" s="36" t="s">
        <v>45</v>
      </c>
      <c r="R86" s="36" t="s">
        <v>261</v>
      </c>
      <c r="S86" s="39"/>
      <c r="T86" s="39" t="s">
        <v>257</v>
      </c>
      <c r="U86" s="36"/>
      <c r="V86" s="74"/>
    </row>
    <row r="87" spans="1:22" ht="20" customHeight="1">
      <c r="A87" s="34">
        <v>42736</v>
      </c>
      <c r="B87" s="35"/>
      <c r="C87" s="38" t="s">
        <v>1341</v>
      </c>
      <c r="D87" s="36" t="s">
        <v>1015</v>
      </c>
      <c r="E87" s="36" t="s">
        <v>959</v>
      </c>
      <c r="F87" s="36" t="s">
        <v>959</v>
      </c>
      <c r="G87" s="49">
        <v>1</v>
      </c>
      <c r="H87" s="36"/>
      <c r="I87" s="36" t="s">
        <v>891</v>
      </c>
      <c r="J87" s="36"/>
      <c r="K87" s="422"/>
      <c r="L87" s="73"/>
      <c r="M87" s="73"/>
      <c r="N87" s="73"/>
      <c r="O87" s="73"/>
      <c r="P87" s="73"/>
      <c r="Q87" s="36" t="s">
        <v>45</v>
      </c>
      <c r="R87" s="36" t="s">
        <v>261</v>
      </c>
      <c r="S87" s="39"/>
      <c r="T87" s="39" t="s">
        <v>257</v>
      </c>
      <c r="U87" s="36"/>
      <c r="V87" s="74"/>
    </row>
    <row r="88" spans="1:22" ht="20" customHeight="1">
      <c r="A88" s="34">
        <v>42736</v>
      </c>
      <c r="B88" s="35"/>
      <c r="C88" s="38" t="s">
        <v>1341</v>
      </c>
      <c r="D88" s="38" t="s">
        <v>1018</v>
      </c>
      <c r="E88" s="38" t="s">
        <v>961</v>
      </c>
      <c r="F88" s="38" t="s">
        <v>961</v>
      </c>
      <c r="G88" s="49">
        <v>1</v>
      </c>
      <c r="H88" s="38" t="s">
        <v>987</v>
      </c>
      <c r="I88" s="38" t="s">
        <v>987</v>
      </c>
      <c r="J88" s="36"/>
      <c r="K88" s="422"/>
      <c r="L88" s="73"/>
      <c r="M88" s="73"/>
      <c r="N88" s="73"/>
      <c r="O88" s="73"/>
      <c r="P88" s="73"/>
      <c r="Q88" s="36" t="s">
        <v>45</v>
      </c>
      <c r="R88" s="36" t="s">
        <v>261</v>
      </c>
      <c r="S88" s="39"/>
      <c r="T88" s="39" t="s">
        <v>257</v>
      </c>
      <c r="U88" s="36"/>
      <c r="V88" s="74"/>
    </row>
    <row r="89" spans="1:22" ht="20" customHeight="1">
      <c r="A89" s="34">
        <v>42736</v>
      </c>
      <c r="B89" s="35"/>
      <c r="C89" s="38" t="s">
        <v>1342</v>
      </c>
      <c r="D89" s="36" t="s">
        <v>1015</v>
      </c>
      <c r="E89" s="36" t="s">
        <v>959</v>
      </c>
      <c r="F89" s="36" t="s">
        <v>959</v>
      </c>
      <c r="G89" s="49">
        <v>1</v>
      </c>
      <c r="H89" s="36"/>
      <c r="I89" s="36" t="s">
        <v>891</v>
      </c>
      <c r="J89" s="36"/>
      <c r="K89" s="422"/>
      <c r="L89" s="73"/>
      <c r="M89" s="73"/>
      <c r="N89" s="73"/>
      <c r="O89" s="73"/>
      <c r="P89" s="73"/>
      <c r="Q89" s="36" t="s">
        <v>45</v>
      </c>
      <c r="R89" s="36" t="s">
        <v>261</v>
      </c>
      <c r="S89" s="39"/>
      <c r="T89" s="39" t="s">
        <v>257</v>
      </c>
      <c r="U89" s="36"/>
      <c r="V89" s="74"/>
    </row>
    <row r="90" spans="1:22" ht="20" customHeight="1">
      <c r="A90" s="34">
        <v>42736</v>
      </c>
      <c r="B90" s="35"/>
      <c r="C90" s="38" t="s">
        <v>1342</v>
      </c>
      <c r="D90" s="38" t="s">
        <v>1018</v>
      </c>
      <c r="E90" s="38" t="s">
        <v>961</v>
      </c>
      <c r="F90" s="38" t="s">
        <v>961</v>
      </c>
      <c r="G90" s="49">
        <v>1</v>
      </c>
      <c r="H90" s="38" t="s">
        <v>987</v>
      </c>
      <c r="I90" s="38" t="s">
        <v>987</v>
      </c>
      <c r="J90" s="36"/>
      <c r="K90" s="422"/>
      <c r="L90" s="73"/>
      <c r="M90" s="73"/>
      <c r="N90" s="73"/>
      <c r="O90" s="73"/>
      <c r="P90" s="73"/>
      <c r="Q90" s="36" t="s">
        <v>45</v>
      </c>
      <c r="R90" s="36" t="s">
        <v>261</v>
      </c>
      <c r="S90" s="39"/>
      <c r="T90" s="39" t="s">
        <v>257</v>
      </c>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D265" sqref="D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6" t="s">
        <v>1017</v>
      </c>
      <c r="Q220" s="444"/>
      <c r="R220" s="527"/>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6" t="s">
        <v>1017</v>
      </c>
      <c r="Q221" s="444"/>
      <c r="R221" s="527"/>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6" t="s">
        <v>1017</v>
      </c>
      <c r="Q222" s="444"/>
      <c r="R222" s="527"/>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6" t="s">
        <v>1017</v>
      </c>
      <c r="Q223" s="444"/>
      <c r="R223" s="527"/>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6" t="s">
        <v>1017</v>
      </c>
      <c r="Q224" s="444"/>
      <c r="R224" s="527"/>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6" t="s">
        <v>1017</v>
      </c>
      <c r="Q225" s="444"/>
      <c r="R225" s="527"/>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6" t="s">
        <v>1017</v>
      </c>
      <c r="Q226" s="444"/>
      <c r="R226" s="527"/>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6" t="s">
        <v>1017</v>
      </c>
      <c r="Q227" s="444"/>
      <c r="R227" s="527"/>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6" t="s">
        <v>1017</v>
      </c>
      <c r="Q228" s="444"/>
      <c r="R228" s="527"/>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6" t="s">
        <v>1017</v>
      </c>
      <c r="Q229" s="444"/>
      <c r="R229" s="527"/>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6" t="s">
        <v>1017</v>
      </c>
      <c r="Q230" s="444"/>
      <c r="R230" s="527"/>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6" t="s">
        <v>1017</v>
      </c>
      <c r="Q231" s="444"/>
      <c r="R231" s="527"/>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6" t="s">
        <v>1017</v>
      </c>
      <c r="Q232" s="444"/>
      <c r="R232" s="527"/>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6" t="s">
        <v>1017</v>
      </c>
      <c r="Q233" s="444"/>
      <c r="R233" s="527"/>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6" t="s">
        <v>1017</v>
      </c>
      <c r="Q234" s="444"/>
      <c r="R234" s="527"/>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6" t="s">
        <v>1017</v>
      </c>
      <c r="Q235" s="444"/>
      <c r="R235" s="527"/>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42736</v>
      </c>
      <c r="B255" s="35"/>
      <c r="C255" s="38" t="s">
        <v>126</v>
      </c>
      <c r="D255" s="38" t="s">
        <v>1015</v>
      </c>
      <c r="E255" s="38" t="s">
        <v>1339</v>
      </c>
      <c r="F255" s="39">
        <v>1</v>
      </c>
      <c r="G255" s="38" t="s">
        <v>1094</v>
      </c>
      <c r="H255" s="38" t="s">
        <v>1095</v>
      </c>
      <c r="I255" s="38" t="s">
        <v>1096</v>
      </c>
      <c r="J255" s="49">
        <v>1</v>
      </c>
      <c r="K255" s="50"/>
      <c r="L255" s="50"/>
      <c r="M255" s="50"/>
      <c r="N255" s="50"/>
      <c r="O255" s="50"/>
      <c r="P255" s="36" t="s">
        <v>261</v>
      </c>
      <c r="Q255" s="50"/>
      <c r="R255" s="50"/>
      <c r="S255" s="50"/>
      <c r="T255" s="50"/>
      <c r="U255" s="50" t="s">
        <v>1176</v>
      </c>
    </row>
    <row r="256" spans="1:21" ht="20" customHeight="1">
      <c r="A256" s="35">
        <v>42736</v>
      </c>
      <c r="B256" s="35"/>
      <c r="C256" s="38" t="s">
        <v>126</v>
      </c>
      <c r="D256" s="38" t="s">
        <v>1018</v>
      </c>
      <c r="E256" s="38" t="s">
        <v>174</v>
      </c>
      <c r="F256" s="39">
        <v>1</v>
      </c>
      <c r="G256" s="38" t="s">
        <v>1094</v>
      </c>
      <c r="H256" s="38" t="s">
        <v>1095</v>
      </c>
      <c r="I256" s="38" t="s">
        <v>1096</v>
      </c>
      <c r="J256" s="49">
        <v>1</v>
      </c>
      <c r="K256" s="50"/>
      <c r="L256" s="50"/>
      <c r="M256" s="50"/>
      <c r="N256" s="50"/>
      <c r="O256" s="50"/>
      <c r="P256" s="36" t="s">
        <v>261</v>
      </c>
      <c r="Q256" s="50"/>
      <c r="R256" s="50"/>
      <c r="S256" s="50"/>
      <c r="T256" s="50"/>
      <c r="U256" s="50" t="s">
        <v>1176</v>
      </c>
    </row>
    <row r="257" spans="1:21" ht="20" customHeight="1">
      <c r="A257" s="35">
        <v>42736</v>
      </c>
      <c r="B257" s="35"/>
      <c r="C257" s="38" t="s">
        <v>126</v>
      </c>
      <c r="D257" s="38" t="s">
        <v>1018</v>
      </c>
      <c r="E257" s="38" t="s">
        <v>1339</v>
      </c>
      <c r="F257" s="39">
        <v>1</v>
      </c>
      <c r="G257" s="38" t="s">
        <v>1094</v>
      </c>
      <c r="H257" s="38" t="s">
        <v>1095</v>
      </c>
      <c r="I257" s="38" t="s">
        <v>1096</v>
      </c>
      <c r="J257" s="49">
        <v>1</v>
      </c>
      <c r="K257" s="50"/>
      <c r="L257" s="50"/>
      <c r="M257" s="50"/>
      <c r="N257" s="50"/>
      <c r="O257" s="50"/>
      <c r="P257" s="36" t="s">
        <v>261</v>
      </c>
      <c r="Q257" s="50"/>
      <c r="R257" s="50"/>
      <c r="S257" s="50"/>
      <c r="T257" s="50"/>
      <c r="U257" s="50" t="s">
        <v>1176</v>
      </c>
    </row>
    <row r="258" spans="1:21" ht="20" customHeight="1">
      <c r="A258" s="35">
        <v>42736</v>
      </c>
      <c r="B258" s="35"/>
      <c r="C258" s="38" t="s">
        <v>1341</v>
      </c>
      <c r="D258" s="38" t="s">
        <v>1015</v>
      </c>
      <c r="E258" s="38" t="s">
        <v>174</v>
      </c>
      <c r="F258" s="39">
        <v>1</v>
      </c>
      <c r="G258" s="38" t="s">
        <v>1094</v>
      </c>
      <c r="H258" s="38" t="s">
        <v>1095</v>
      </c>
      <c r="I258" s="38" t="s">
        <v>1096</v>
      </c>
      <c r="J258" s="49">
        <v>1</v>
      </c>
      <c r="K258" s="50"/>
      <c r="L258" s="50"/>
      <c r="M258" s="50"/>
      <c r="N258" s="50"/>
      <c r="O258" s="50"/>
      <c r="P258" s="36" t="s">
        <v>261</v>
      </c>
      <c r="Q258" s="50"/>
      <c r="R258" s="50"/>
      <c r="S258" s="50"/>
      <c r="T258" s="50"/>
      <c r="U258" s="50" t="s">
        <v>1176</v>
      </c>
    </row>
    <row r="259" spans="1:21" ht="20" customHeight="1">
      <c r="A259" s="35">
        <v>42736</v>
      </c>
      <c r="B259" s="35"/>
      <c r="C259" s="38" t="s">
        <v>1341</v>
      </c>
      <c r="D259" s="38" t="s">
        <v>1015</v>
      </c>
      <c r="E259" s="38" t="s">
        <v>1339</v>
      </c>
      <c r="F259" s="39">
        <v>1</v>
      </c>
      <c r="G259" s="38" t="s">
        <v>1094</v>
      </c>
      <c r="H259" s="38" t="s">
        <v>1095</v>
      </c>
      <c r="I259" s="38" t="s">
        <v>1096</v>
      </c>
      <c r="J259" s="49">
        <v>1</v>
      </c>
      <c r="K259" s="50"/>
      <c r="L259" s="50"/>
      <c r="M259" s="50"/>
      <c r="N259" s="50"/>
      <c r="O259" s="50"/>
      <c r="P259" s="36" t="s">
        <v>261</v>
      </c>
      <c r="Q259" s="50"/>
      <c r="R259" s="50"/>
      <c r="S259" s="50"/>
      <c r="T259" s="50"/>
      <c r="U259" s="50" t="s">
        <v>1176</v>
      </c>
    </row>
    <row r="260" spans="1:21" ht="20" customHeight="1">
      <c r="A260" s="35">
        <v>42736</v>
      </c>
      <c r="B260" s="35"/>
      <c r="C260" s="38" t="s">
        <v>1341</v>
      </c>
      <c r="D260" s="38" t="s">
        <v>1018</v>
      </c>
      <c r="E260" s="38" t="s">
        <v>174</v>
      </c>
      <c r="F260" s="39">
        <v>1</v>
      </c>
      <c r="G260" s="38" t="s">
        <v>1094</v>
      </c>
      <c r="H260" s="38" t="s">
        <v>1095</v>
      </c>
      <c r="I260" s="38" t="s">
        <v>1096</v>
      </c>
      <c r="J260" s="49">
        <v>1</v>
      </c>
      <c r="K260" s="50"/>
      <c r="L260" s="50"/>
      <c r="M260" s="50"/>
      <c r="N260" s="50"/>
      <c r="O260" s="50"/>
      <c r="P260" s="36" t="s">
        <v>261</v>
      </c>
      <c r="Q260" s="50"/>
      <c r="R260" s="50"/>
      <c r="S260" s="50"/>
      <c r="T260" s="50"/>
      <c r="U260" s="50" t="s">
        <v>1176</v>
      </c>
    </row>
    <row r="261" spans="1:21" ht="20" customHeight="1">
      <c r="A261" s="35">
        <v>42736</v>
      </c>
      <c r="B261" s="35"/>
      <c r="C261" s="38" t="s">
        <v>1341</v>
      </c>
      <c r="D261" s="38" t="s">
        <v>1018</v>
      </c>
      <c r="E261" s="38" t="s">
        <v>1339</v>
      </c>
      <c r="F261" s="39">
        <v>1</v>
      </c>
      <c r="G261" s="38" t="s">
        <v>1094</v>
      </c>
      <c r="H261" s="38" t="s">
        <v>1095</v>
      </c>
      <c r="I261" s="38" t="s">
        <v>1096</v>
      </c>
      <c r="J261" s="49">
        <v>1</v>
      </c>
      <c r="K261" s="50"/>
      <c r="L261" s="50"/>
      <c r="M261" s="50"/>
      <c r="N261" s="50"/>
      <c r="O261" s="50"/>
      <c r="P261" s="36" t="s">
        <v>261</v>
      </c>
      <c r="Q261" s="50"/>
      <c r="R261" s="50"/>
      <c r="S261" s="50"/>
      <c r="T261" s="50"/>
      <c r="U261" s="50" t="s">
        <v>1176</v>
      </c>
    </row>
    <row r="262" spans="1:21" ht="20" customHeight="1">
      <c r="A262" s="35">
        <v>42736</v>
      </c>
      <c r="B262" s="35"/>
      <c r="C262" s="38" t="s">
        <v>1342</v>
      </c>
      <c r="D262" s="38" t="s">
        <v>1015</v>
      </c>
      <c r="E262" s="38" t="s">
        <v>174</v>
      </c>
      <c r="F262" s="39">
        <v>1</v>
      </c>
      <c r="G262" s="38" t="s">
        <v>1094</v>
      </c>
      <c r="H262" s="38" t="s">
        <v>1095</v>
      </c>
      <c r="I262" s="38" t="s">
        <v>1096</v>
      </c>
      <c r="J262" s="49">
        <v>1</v>
      </c>
      <c r="K262" s="50"/>
      <c r="L262" s="50"/>
      <c r="M262" s="50"/>
      <c r="N262" s="50"/>
      <c r="O262" s="50"/>
      <c r="P262" s="36" t="s">
        <v>261</v>
      </c>
      <c r="Q262" s="50"/>
      <c r="R262" s="50"/>
      <c r="S262" s="50"/>
      <c r="T262" s="50"/>
      <c r="U262" s="50" t="s">
        <v>1176</v>
      </c>
    </row>
    <row r="263" spans="1:21" ht="20" customHeight="1">
      <c r="A263" s="35">
        <v>42736</v>
      </c>
      <c r="B263" s="35"/>
      <c r="C263" s="38" t="s">
        <v>1342</v>
      </c>
      <c r="D263" s="38" t="s">
        <v>1015</v>
      </c>
      <c r="E263" s="38" t="s">
        <v>1339</v>
      </c>
      <c r="F263" s="39">
        <v>1</v>
      </c>
      <c r="G263" s="38" t="s">
        <v>1094</v>
      </c>
      <c r="H263" s="38" t="s">
        <v>1095</v>
      </c>
      <c r="I263" s="38" t="s">
        <v>1096</v>
      </c>
      <c r="J263" s="49">
        <v>1</v>
      </c>
      <c r="K263" s="50"/>
      <c r="L263" s="50"/>
      <c r="M263" s="50"/>
      <c r="N263" s="50"/>
      <c r="O263" s="50"/>
      <c r="P263" s="36" t="s">
        <v>261</v>
      </c>
      <c r="Q263" s="50"/>
      <c r="R263" s="50"/>
      <c r="S263" s="50"/>
      <c r="T263" s="50"/>
      <c r="U263" s="50" t="s">
        <v>1176</v>
      </c>
    </row>
    <row r="264" spans="1:21" ht="20" customHeight="1">
      <c r="A264" s="35">
        <v>42736</v>
      </c>
      <c r="B264" s="35"/>
      <c r="C264" s="38" t="s">
        <v>1342</v>
      </c>
      <c r="D264" s="38" t="s">
        <v>1018</v>
      </c>
      <c r="E264" s="38" t="s">
        <v>174</v>
      </c>
      <c r="F264" s="39">
        <v>1</v>
      </c>
      <c r="G264" s="38" t="s">
        <v>1094</v>
      </c>
      <c r="H264" s="38" t="s">
        <v>1095</v>
      </c>
      <c r="I264" s="38" t="s">
        <v>1096</v>
      </c>
      <c r="J264" s="49">
        <v>1</v>
      </c>
      <c r="K264" s="50"/>
      <c r="L264" s="50"/>
      <c r="M264" s="50"/>
      <c r="N264" s="50"/>
      <c r="O264" s="50"/>
      <c r="P264" s="36" t="s">
        <v>261</v>
      </c>
      <c r="Q264" s="50"/>
      <c r="R264" s="50"/>
      <c r="S264" s="50"/>
      <c r="T264" s="50"/>
      <c r="U264" s="50" t="s">
        <v>1176</v>
      </c>
    </row>
    <row r="265" spans="1:21" ht="20" customHeight="1">
      <c r="A265" s="35">
        <v>42736</v>
      </c>
      <c r="B265" s="35"/>
      <c r="C265" s="38" t="s">
        <v>1342</v>
      </c>
      <c r="D265" s="38" t="s">
        <v>1018</v>
      </c>
      <c r="E265" s="38" t="s">
        <v>1339</v>
      </c>
      <c r="F265" s="39">
        <v>1</v>
      </c>
      <c r="G265" s="38" t="s">
        <v>1094</v>
      </c>
      <c r="H265" s="38" t="s">
        <v>1095</v>
      </c>
      <c r="I265" s="38" t="s">
        <v>1096</v>
      </c>
      <c r="J265" s="49">
        <v>1</v>
      </c>
      <c r="K265" s="50"/>
      <c r="L265" s="50"/>
      <c r="M265" s="50"/>
      <c r="N265" s="50"/>
      <c r="O265" s="50"/>
      <c r="P265" s="36" t="s">
        <v>261</v>
      </c>
      <c r="Q265" s="50"/>
      <c r="R265" s="50"/>
      <c r="S265" s="50"/>
      <c r="T265" s="50"/>
      <c r="U265" s="50" t="s">
        <v>1176</v>
      </c>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5" sqref="C75"/>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2">
        <v>42736</v>
      </c>
      <c r="B68" s="100"/>
      <c r="C68" s="47" t="s">
        <v>115</v>
      </c>
      <c r="D68" s="47" t="s">
        <v>174</v>
      </c>
      <c r="E68" s="47"/>
      <c r="F68" s="47" t="s">
        <v>175</v>
      </c>
      <c r="G68" s="350">
        <v>1</v>
      </c>
      <c r="H68" s="390"/>
    </row>
    <row r="69" spans="1:8" s="285" customFormat="1" ht="20" customHeight="1">
      <c r="A69" s="532">
        <v>42736</v>
      </c>
      <c r="B69" s="100"/>
      <c r="C69" s="47" t="s">
        <v>118</v>
      </c>
      <c r="D69" s="47" t="s">
        <v>174</v>
      </c>
      <c r="E69" s="47"/>
      <c r="F69" s="47" t="s">
        <v>175</v>
      </c>
      <c r="G69" s="350">
        <v>1</v>
      </c>
      <c r="H69" s="390"/>
    </row>
    <row r="70" spans="1:8" s="285" customFormat="1" ht="20" customHeight="1">
      <c r="A70" s="532">
        <v>42736</v>
      </c>
      <c r="B70" s="100"/>
      <c r="C70" s="47" t="s">
        <v>121</v>
      </c>
      <c r="D70" s="47" t="s">
        <v>174</v>
      </c>
      <c r="E70" s="47"/>
      <c r="F70" s="47" t="s">
        <v>175</v>
      </c>
      <c r="G70" s="350">
        <v>1</v>
      </c>
      <c r="H70" s="390"/>
    </row>
    <row r="71" spans="1:8" ht="20" customHeight="1">
      <c r="A71" s="532">
        <v>42736</v>
      </c>
      <c r="B71" s="100"/>
      <c r="C71" s="47" t="s">
        <v>124</v>
      </c>
      <c r="D71" s="291" t="s">
        <v>241</v>
      </c>
      <c r="E71" s="47"/>
      <c r="F71" s="47" t="s">
        <v>241</v>
      </c>
      <c r="G71" s="350">
        <v>1</v>
      </c>
      <c r="H71" s="390"/>
    </row>
    <row r="72" spans="1:8" ht="20" customHeight="1">
      <c r="A72" s="532">
        <v>42736</v>
      </c>
      <c r="B72" s="100"/>
      <c r="C72" s="47" t="s">
        <v>126</v>
      </c>
      <c r="D72" s="47" t="s">
        <v>174</v>
      </c>
      <c r="E72" s="47"/>
      <c r="F72" s="47" t="s">
        <v>175</v>
      </c>
      <c r="G72" s="350">
        <v>1</v>
      </c>
      <c r="H72" s="390"/>
    </row>
    <row r="73" spans="1:8" ht="20" customHeight="1">
      <c r="A73" s="532">
        <v>42736</v>
      </c>
      <c r="B73" s="100"/>
      <c r="C73" s="47" t="s">
        <v>1341</v>
      </c>
      <c r="D73" s="47" t="s">
        <v>174</v>
      </c>
      <c r="E73" s="47"/>
      <c r="F73" s="47" t="s">
        <v>175</v>
      </c>
      <c r="G73" s="350">
        <v>1</v>
      </c>
      <c r="H73" s="390"/>
    </row>
    <row r="74" spans="1:8" ht="20" customHeight="1">
      <c r="A74" s="532">
        <v>42736</v>
      </c>
      <c r="B74" s="100"/>
      <c r="C74" s="47" t="s">
        <v>1342</v>
      </c>
      <c r="D74" s="47" t="s">
        <v>174</v>
      </c>
      <c r="E74" s="47"/>
      <c r="F74" s="47" t="s">
        <v>175</v>
      </c>
      <c r="G74" s="350">
        <v>1</v>
      </c>
      <c r="H74" s="390"/>
    </row>
    <row r="75" spans="1:8" ht="20" customHeight="1">
      <c r="A75" s="532"/>
      <c r="B75" s="100"/>
      <c r="C75" s="47"/>
      <c r="D75" s="291"/>
      <c r="E75" s="47"/>
      <c r="F75" s="47"/>
      <c r="G75" s="350"/>
      <c r="H75" s="390"/>
    </row>
    <row r="76" spans="1:8" ht="20" customHeight="1">
      <c r="A76" s="533"/>
      <c r="B76" s="534"/>
      <c r="C76" s="535"/>
      <c r="D76" s="504"/>
      <c r="E76" s="535"/>
      <c r="F76" s="535"/>
      <c r="G76" s="536"/>
      <c r="H76" s="53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K37" sqref="K3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70" sqref="F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8"/>
      <c r="I61" s="539"/>
    </row>
    <row r="62" spans="1:9" ht="20" customHeight="1">
      <c r="A62" s="110">
        <v>42736</v>
      </c>
      <c r="B62" s="111"/>
      <c r="C62" s="93" t="s">
        <v>126</v>
      </c>
      <c r="D62" s="93" t="s">
        <v>174</v>
      </c>
      <c r="E62" s="112" t="s">
        <v>175</v>
      </c>
      <c r="F62" s="112"/>
      <c r="G62" s="113">
        <v>1</v>
      </c>
      <c r="H62" s="538"/>
      <c r="I62" s="539"/>
    </row>
    <row r="63" spans="1:9" ht="20" customHeight="1">
      <c r="A63" s="110">
        <v>42736</v>
      </c>
      <c r="B63" s="111"/>
      <c r="C63" s="93" t="s">
        <v>1341</v>
      </c>
      <c r="D63" s="93" t="s">
        <v>174</v>
      </c>
      <c r="E63" s="112" t="s">
        <v>175</v>
      </c>
      <c r="F63" s="112"/>
      <c r="G63" s="113">
        <v>1</v>
      </c>
      <c r="H63" s="538"/>
      <c r="I63" s="539"/>
    </row>
    <row r="64" spans="1:9" ht="20" customHeight="1">
      <c r="A64" s="110">
        <v>42736</v>
      </c>
      <c r="B64" s="111"/>
      <c r="C64" s="93" t="s">
        <v>1342</v>
      </c>
      <c r="D64" s="93" t="s">
        <v>174</v>
      </c>
      <c r="E64" s="112" t="s">
        <v>175</v>
      </c>
      <c r="F64" s="112"/>
      <c r="G64" s="113">
        <v>1</v>
      </c>
      <c r="H64" s="538"/>
      <c r="I64" s="53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3" sqref="C7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5">
        <v>42736</v>
      </c>
      <c r="B68" s="111"/>
      <c r="C68" s="112" t="s">
        <v>121</v>
      </c>
      <c r="D68" s="93" t="s">
        <v>174</v>
      </c>
      <c r="E68" s="93"/>
      <c r="F68" s="93" t="s">
        <v>175</v>
      </c>
      <c r="G68" s="113">
        <v>1</v>
      </c>
      <c r="H68" s="37"/>
    </row>
    <row r="69" spans="1:8" ht="20" customHeight="1">
      <c r="A69" s="545">
        <v>42736</v>
      </c>
      <c r="B69" s="381"/>
      <c r="C69" s="112" t="s">
        <v>124</v>
      </c>
      <c r="D69" s="93" t="s">
        <v>241</v>
      </c>
      <c r="E69" s="93"/>
      <c r="F69" s="381" t="s">
        <v>241</v>
      </c>
      <c r="G69" s="113">
        <v>1</v>
      </c>
      <c r="H69" s="37"/>
    </row>
    <row r="70" spans="1:8" ht="20" customHeight="1">
      <c r="A70" s="545">
        <v>42736</v>
      </c>
      <c r="B70" s="111"/>
      <c r="C70" s="112" t="s">
        <v>126</v>
      </c>
      <c r="D70" s="93" t="s">
        <v>174</v>
      </c>
      <c r="E70" s="93"/>
      <c r="F70" s="93" t="s">
        <v>175</v>
      </c>
      <c r="G70" s="113">
        <v>1</v>
      </c>
      <c r="H70" s="37"/>
    </row>
    <row r="71" spans="1:8" ht="20" customHeight="1">
      <c r="A71" s="545">
        <v>42736</v>
      </c>
      <c r="B71" s="111"/>
      <c r="C71" s="112" t="s">
        <v>1341</v>
      </c>
      <c r="D71" s="93" t="s">
        <v>174</v>
      </c>
      <c r="E71" s="93"/>
      <c r="F71" s="93" t="s">
        <v>175</v>
      </c>
      <c r="G71" s="113">
        <v>1</v>
      </c>
      <c r="H71" s="37"/>
    </row>
    <row r="72" spans="1:8" ht="20" customHeight="1">
      <c r="A72" s="545">
        <v>42736</v>
      </c>
      <c r="B72" s="111"/>
      <c r="C72" s="112" t="s">
        <v>1342</v>
      </c>
      <c r="D72" s="93" t="s">
        <v>174</v>
      </c>
      <c r="E72" s="93"/>
      <c r="F72" s="93" t="s">
        <v>175</v>
      </c>
      <c r="G72" s="113">
        <v>1</v>
      </c>
      <c r="H72" s="37"/>
    </row>
    <row r="73" spans="1:8" ht="20" customHeight="1">
      <c r="A73" s="545"/>
      <c r="B73" s="381"/>
      <c r="C73" s="112"/>
      <c r="D73" s="93"/>
      <c r="E73" s="93"/>
      <c r="F73" s="381"/>
      <c r="G73" s="113"/>
      <c r="H73" s="37"/>
    </row>
    <row r="74" spans="1:8" ht="20" customHeight="1">
      <c r="A74" s="545"/>
      <c r="B74" s="381"/>
      <c r="C74" s="112"/>
      <c r="D74" s="93"/>
      <c r="E74" s="93"/>
      <c r="F74" s="381"/>
      <c r="G74" s="113"/>
      <c r="H74" s="37"/>
    </row>
    <row r="75" spans="1:8" ht="20" customHeight="1">
      <c r="A75" s="545"/>
      <c r="B75" s="381"/>
      <c r="C75" s="112"/>
      <c r="D75" s="93"/>
      <c r="E75" s="93"/>
      <c r="F75" s="381"/>
      <c r="G75" s="113"/>
      <c r="H75" s="37"/>
    </row>
    <row r="76" spans="1:8" ht="20" customHeight="1">
      <c r="A76" s="545"/>
      <c r="B76" s="381"/>
      <c r="C76" s="112"/>
      <c r="D76" s="93"/>
      <c r="E76" s="93"/>
      <c r="F76" s="381"/>
      <c r="G76" s="113"/>
      <c r="H76" s="37"/>
    </row>
    <row r="77" spans="1:8" ht="20" customHeight="1">
      <c r="A77" s="545"/>
      <c r="B77" s="381"/>
      <c r="C77" s="112"/>
      <c r="D77" s="93"/>
      <c r="E77" s="93"/>
      <c r="F77" s="381"/>
      <c r="G77" s="113"/>
      <c r="H77" s="37"/>
    </row>
    <row r="78" spans="1:8" ht="20" customHeight="1">
      <c r="A78" s="545"/>
      <c r="B78" s="381"/>
      <c r="C78" s="112"/>
      <c r="D78" s="93"/>
      <c r="E78" s="93"/>
      <c r="F78" s="381"/>
      <c r="G78" s="113"/>
      <c r="H78" s="37"/>
    </row>
    <row r="79" spans="1:8" ht="20" customHeight="1">
      <c r="A79" s="545"/>
      <c r="B79" s="381"/>
      <c r="C79" s="112"/>
      <c r="D79" s="93"/>
      <c r="E79" s="93"/>
      <c r="F79" s="381"/>
      <c r="G79" s="113"/>
      <c r="H79" s="37"/>
    </row>
    <row r="80" spans="1:8" ht="20" customHeight="1">
      <c r="A80" s="545"/>
      <c r="B80" s="381"/>
      <c r="C80" s="112"/>
      <c r="D80" s="93"/>
      <c r="E80" s="93"/>
      <c r="F80" s="381"/>
      <c r="G80" s="113"/>
      <c r="H80" s="37"/>
    </row>
    <row r="81" spans="1:8" ht="20" customHeight="1">
      <c r="A81" s="545"/>
      <c r="B81" s="381"/>
      <c r="C81" s="112"/>
      <c r="D81" s="93"/>
      <c r="E81" s="93"/>
      <c r="F81" s="381"/>
      <c r="G81" s="113"/>
      <c r="H81" s="37"/>
    </row>
    <row r="82" spans="1:8" ht="20"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F80" sqref="F80"/>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42736</v>
      </c>
      <c r="B75" s="151"/>
      <c r="C75" s="145" t="s">
        <v>1341</v>
      </c>
      <c r="D75" s="145" t="s">
        <v>174</v>
      </c>
      <c r="E75" s="145"/>
      <c r="F75" s="145" t="s">
        <v>175</v>
      </c>
      <c r="G75" s="146">
        <v>2</v>
      </c>
      <c r="H75" s="145"/>
      <c r="I75" s="145"/>
    </row>
    <row r="76" spans="1:9" s="290" customFormat="1" ht="20" customHeight="1">
      <c r="A76" s="150">
        <v>42736</v>
      </c>
      <c r="B76" s="151"/>
      <c r="C76" s="145" t="s">
        <v>1342</v>
      </c>
      <c r="D76" s="145" t="s">
        <v>174</v>
      </c>
      <c r="E76" s="145"/>
      <c r="F76" s="145" t="s">
        <v>175</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2">
        <v>42736</v>
      </c>
      <c r="B47" s="553"/>
      <c r="C47" s="554" t="s">
        <v>124</v>
      </c>
      <c r="D47" s="555" t="s">
        <v>1253</v>
      </c>
      <c r="E47" s="554" t="s">
        <v>628</v>
      </c>
    </row>
    <row r="48" spans="1:5" ht="20" customHeight="1">
      <c r="A48" s="34">
        <v>42736</v>
      </c>
      <c r="B48" s="39"/>
      <c r="C48" s="36" t="s">
        <v>126</v>
      </c>
      <c r="D48" s="387" t="s">
        <v>629</v>
      </c>
      <c r="E48" s="74" t="s">
        <v>628</v>
      </c>
    </row>
    <row r="49" spans="1:5" ht="20" customHeight="1">
      <c r="A49" s="34">
        <v>42736</v>
      </c>
      <c r="B49" s="39"/>
      <c r="C49" s="36" t="s">
        <v>1341</v>
      </c>
      <c r="D49" s="387" t="s">
        <v>629</v>
      </c>
      <c r="E49" s="74" t="s">
        <v>628</v>
      </c>
    </row>
    <row r="50" spans="1:5" ht="20" customHeight="1">
      <c r="A50" s="34">
        <v>42736</v>
      </c>
      <c r="B50" s="39"/>
      <c r="C50" s="36" t="s">
        <v>1342</v>
      </c>
      <c r="D50" s="387" t="s">
        <v>629</v>
      </c>
      <c r="E50" s="74" t="s">
        <v>628</v>
      </c>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8" zoomScale="125" zoomScaleNormal="125" workbookViewId="0">
      <selection activeCell="E328" sqref="E3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2">
        <v>42736</v>
      </c>
      <c r="B285" s="552"/>
      <c r="C285" s="475" t="s">
        <v>124</v>
      </c>
      <c r="D285" s="475" t="s">
        <v>442</v>
      </c>
      <c r="E285" s="553" t="s">
        <v>629</v>
      </c>
      <c r="F285" s="554" t="s">
        <v>628</v>
      </c>
    </row>
    <row r="286" spans="1:6" customFormat="1" ht="20" customHeight="1">
      <c r="A286" s="556">
        <v>42736</v>
      </c>
      <c r="B286" s="556"/>
      <c r="C286" s="474" t="s">
        <v>124</v>
      </c>
      <c r="D286" s="474" t="s">
        <v>444</v>
      </c>
      <c r="E286" s="557" t="s">
        <v>629</v>
      </c>
      <c r="F286" s="558" t="s">
        <v>628</v>
      </c>
    </row>
    <row r="287" spans="1:6" customFormat="1" ht="20" customHeight="1">
      <c r="A287" s="552">
        <v>42736</v>
      </c>
      <c r="B287" s="552"/>
      <c r="C287" s="475" t="s">
        <v>124</v>
      </c>
      <c r="D287" s="475" t="s">
        <v>446</v>
      </c>
      <c r="E287" s="553" t="s">
        <v>629</v>
      </c>
      <c r="F287" s="554" t="s">
        <v>628</v>
      </c>
    </row>
    <row r="288" spans="1:6" customFormat="1" ht="20" customHeight="1">
      <c r="A288" s="552">
        <v>42737</v>
      </c>
      <c r="B288" s="552"/>
      <c r="C288" s="475" t="s">
        <v>124</v>
      </c>
      <c r="D288" s="475" t="s">
        <v>447</v>
      </c>
      <c r="E288" s="553" t="s">
        <v>629</v>
      </c>
      <c r="F288" s="554" t="s">
        <v>628</v>
      </c>
    </row>
    <row r="289" spans="1:6" customFormat="1" ht="20" customHeight="1">
      <c r="A289" s="552">
        <v>42736</v>
      </c>
      <c r="B289" s="552"/>
      <c r="C289" s="475" t="s">
        <v>124</v>
      </c>
      <c r="D289" s="475" t="s">
        <v>450</v>
      </c>
      <c r="E289" s="553" t="s">
        <v>629</v>
      </c>
      <c r="F289" s="554"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2">
        <v>42736</v>
      </c>
      <c r="B301" s="552"/>
      <c r="C301" s="475" t="s">
        <v>124</v>
      </c>
      <c r="D301" s="475" t="s">
        <v>442</v>
      </c>
      <c r="E301" s="553" t="s">
        <v>1250</v>
      </c>
      <c r="F301" s="554" t="s">
        <v>628</v>
      </c>
    </row>
    <row r="302" spans="1:6" ht="20" customHeight="1">
      <c r="A302" s="559">
        <v>42736</v>
      </c>
      <c r="B302" s="559"/>
      <c r="C302" s="560" t="s">
        <v>124</v>
      </c>
      <c r="D302" s="560" t="s">
        <v>444</v>
      </c>
      <c r="E302" s="561" t="s">
        <v>1250</v>
      </c>
      <c r="F302" s="562" t="s">
        <v>628</v>
      </c>
    </row>
    <row r="303" spans="1:6" ht="20" customHeight="1">
      <c r="A303" s="552">
        <v>42736</v>
      </c>
      <c r="B303" s="552"/>
      <c r="C303" s="475" t="s">
        <v>124</v>
      </c>
      <c r="D303" s="475" t="s">
        <v>446</v>
      </c>
      <c r="E303" s="553" t="s">
        <v>1250</v>
      </c>
      <c r="F303" s="554" t="s">
        <v>628</v>
      </c>
    </row>
    <row r="304" spans="1:6" ht="20" customHeight="1">
      <c r="A304" s="556">
        <v>42736</v>
      </c>
      <c r="B304" s="556"/>
      <c r="C304" s="474" t="s">
        <v>124</v>
      </c>
      <c r="D304" s="474" t="s">
        <v>450</v>
      </c>
      <c r="E304" s="557" t="s">
        <v>1250</v>
      </c>
      <c r="F304" s="558" t="s">
        <v>628</v>
      </c>
    </row>
    <row r="305" spans="1:6" ht="20" customHeight="1">
      <c r="A305" s="563">
        <v>42736</v>
      </c>
      <c r="B305" s="563"/>
      <c r="C305" s="564" t="s">
        <v>124</v>
      </c>
      <c r="D305" s="564" t="s">
        <v>241</v>
      </c>
      <c r="E305" s="565" t="s">
        <v>1253</v>
      </c>
      <c r="F305" s="566" t="s">
        <v>628</v>
      </c>
    </row>
    <row r="306" spans="1:6" ht="20" customHeight="1">
      <c r="A306" s="556">
        <v>42736</v>
      </c>
      <c r="B306" s="556"/>
      <c r="C306" s="474" t="s">
        <v>124</v>
      </c>
      <c r="D306" s="474" t="s">
        <v>432</v>
      </c>
      <c r="E306" s="557" t="s">
        <v>1253</v>
      </c>
      <c r="F306" s="558" t="s">
        <v>628</v>
      </c>
    </row>
    <row r="307" spans="1:6" ht="20" customHeight="1">
      <c r="A307" s="563">
        <v>42736</v>
      </c>
      <c r="B307" s="563"/>
      <c r="C307" s="564" t="s">
        <v>124</v>
      </c>
      <c r="D307" s="564" t="s">
        <v>433</v>
      </c>
      <c r="E307" s="565" t="s">
        <v>1253</v>
      </c>
      <c r="F307" s="566" t="s">
        <v>628</v>
      </c>
    </row>
    <row r="308" spans="1:6" ht="20" customHeight="1">
      <c r="A308" s="556">
        <v>42736</v>
      </c>
      <c r="B308" s="556"/>
      <c r="C308" s="474" t="s">
        <v>124</v>
      </c>
      <c r="D308" s="474" t="s">
        <v>186</v>
      </c>
      <c r="E308" s="557" t="s">
        <v>1253</v>
      </c>
      <c r="F308" s="558" t="s">
        <v>628</v>
      </c>
    </row>
    <row r="309" spans="1:6" ht="20" customHeight="1">
      <c r="A309" s="563">
        <v>42736</v>
      </c>
      <c r="B309" s="563"/>
      <c r="C309" s="564" t="s">
        <v>124</v>
      </c>
      <c r="D309" s="564" t="s">
        <v>221</v>
      </c>
      <c r="E309" s="565" t="s">
        <v>1253</v>
      </c>
      <c r="F309" s="566" t="s">
        <v>628</v>
      </c>
    </row>
    <row r="310" spans="1:6" ht="20" customHeight="1">
      <c r="A310" s="556">
        <v>42736</v>
      </c>
      <c r="B310" s="556"/>
      <c r="C310" s="474" t="s">
        <v>124</v>
      </c>
      <c r="D310" s="474" t="s">
        <v>434</v>
      </c>
      <c r="E310" s="557" t="s">
        <v>1253</v>
      </c>
      <c r="F310" s="558" t="s">
        <v>628</v>
      </c>
    </row>
    <row r="311" spans="1:6" ht="20" customHeight="1">
      <c r="A311" s="563">
        <v>42736</v>
      </c>
      <c r="B311" s="563"/>
      <c r="C311" s="564" t="s">
        <v>124</v>
      </c>
      <c r="D311" s="564" t="s">
        <v>435</v>
      </c>
      <c r="E311" s="565" t="s">
        <v>1253</v>
      </c>
      <c r="F311" s="566" t="s">
        <v>628</v>
      </c>
    </row>
    <row r="312" spans="1:6" ht="20" customHeight="1">
      <c r="A312" s="556">
        <v>42736</v>
      </c>
      <c r="B312" s="556"/>
      <c r="C312" s="474" t="s">
        <v>124</v>
      </c>
      <c r="D312" s="474" t="s">
        <v>437</v>
      </c>
      <c r="E312" s="557" t="s">
        <v>1253</v>
      </c>
      <c r="F312" s="558" t="s">
        <v>628</v>
      </c>
    </row>
    <row r="313" spans="1:6" ht="20" customHeight="1">
      <c r="A313" s="563">
        <v>42737</v>
      </c>
      <c r="B313" s="563"/>
      <c r="C313" s="564" t="s">
        <v>124</v>
      </c>
      <c r="D313" s="564" t="s">
        <v>438</v>
      </c>
      <c r="E313" s="565" t="s">
        <v>1253</v>
      </c>
      <c r="F313" s="566" t="s">
        <v>628</v>
      </c>
    </row>
    <row r="314" spans="1:6" ht="20" customHeight="1">
      <c r="A314" s="556">
        <v>42738</v>
      </c>
      <c r="B314" s="556"/>
      <c r="C314" s="474" t="s">
        <v>124</v>
      </c>
      <c r="D314" s="474" t="s">
        <v>440</v>
      </c>
      <c r="E314" s="557" t="s">
        <v>1253</v>
      </c>
      <c r="F314" s="558" t="s">
        <v>628</v>
      </c>
    </row>
    <row r="315" spans="1:6" ht="20" customHeight="1">
      <c r="A315" s="563">
        <v>42739</v>
      </c>
      <c r="B315" s="563"/>
      <c r="C315" s="564" t="s">
        <v>124</v>
      </c>
      <c r="D315" s="564" t="s">
        <v>242</v>
      </c>
      <c r="E315" s="565" t="s">
        <v>1253</v>
      </c>
      <c r="F315" s="566" t="s">
        <v>1252</v>
      </c>
    </row>
    <row r="316" spans="1:6" ht="20" customHeight="1">
      <c r="A316" s="556">
        <v>42736</v>
      </c>
      <c r="B316" s="556"/>
      <c r="C316" s="474" t="s">
        <v>124</v>
      </c>
      <c r="D316" s="474" t="s">
        <v>442</v>
      </c>
      <c r="E316" s="557" t="s">
        <v>1253</v>
      </c>
      <c r="F316" s="558" t="s">
        <v>628</v>
      </c>
    </row>
    <row r="317" spans="1:6" ht="20" customHeight="1">
      <c r="A317" s="563">
        <v>42736</v>
      </c>
      <c r="B317" s="563"/>
      <c r="C317" s="564" t="s">
        <v>124</v>
      </c>
      <c r="D317" s="564" t="s">
        <v>444</v>
      </c>
      <c r="E317" s="565" t="s">
        <v>1253</v>
      </c>
      <c r="F317" s="566" t="s">
        <v>628</v>
      </c>
    </row>
    <row r="318" spans="1:6" ht="20" customHeight="1">
      <c r="A318" s="556">
        <v>42736</v>
      </c>
      <c r="B318" s="556"/>
      <c r="C318" s="474" t="s">
        <v>124</v>
      </c>
      <c r="D318" s="474" t="s">
        <v>446</v>
      </c>
      <c r="E318" s="557" t="s">
        <v>1253</v>
      </c>
      <c r="F318" s="558" t="s">
        <v>628</v>
      </c>
    </row>
    <row r="319" spans="1:6" ht="20" customHeight="1">
      <c r="A319" s="34">
        <v>42736</v>
      </c>
      <c r="B319" s="35"/>
      <c r="C319" s="38" t="s">
        <v>126</v>
      </c>
      <c r="D319" s="38" t="s">
        <v>174</v>
      </c>
      <c r="E319" s="50" t="s">
        <v>629</v>
      </c>
      <c r="F319" s="74" t="s">
        <v>628</v>
      </c>
    </row>
    <row r="320" spans="1:6" ht="20" customHeight="1">
      <c r="A320" s="34">
        <v>42736</v>
      </c>
      <c r="B320" s="35"/>
      <c r="C320" s="38" t="s">
        <v>126</v>
      </c>
      <c r="D320" s="38" t="s">
        <v>1339</v>
      </c>
      <c r="E320" s="50" t="s">
        <v>629</v>
      </c>
      <c r="F320" s="74" t="s">
        <v>628</v>
      </c>
    </row>
    <row r="321" spans="1:6" ht="20" customHeight="1">
      <c r="A321" s="34">
        <v>42736</v>
      </c>
      <c r="B321" s="35"/>
      <c r="C321" s="38" t="s">
        <v>1341</v>
      </c>
      <c r="D321" s="38" t="s">
        <v>174</v>
      </c>
      <c r="E321" s="50" t="s">
        <v>629</v>
      </c>
      <c r="F321" s="74" t="s">
        <v>628</v>
      </c>
    </row>
    <row r="322" spans="1:6" ht="20" customHeight="1">
      <c r="A322" s="34">
        <v>42736</v>
      </c>
      <c r="B322" s="35"/>
      <c r="C322" s="38" t="s">
        <v>1341</v>
      </c>
      <c r="D322" s="38" t="s">
        <v>1339</v>
      </c>
      <c r="E322" s="50" t="s">
        <v>629</v>
      </c>
      <c r="F322" s="74" t="s">
        <v>628</v>
      </c>
    </row>
    <row r="323" spans="1:6" ht="20" customHeight="1">
      <c r="A323" s="34">
        <v>42736</v>
      </c>
      <c r="B323" s="35"/>
      <c r="C323" s="38" t="s">
        <v>1342</v>
      </c>
      <c r="D323" s="38" t="s">
        <v>174</v>
      </c>
      <c r="E323" s="50" t="s">
        <v>629</v>
      </c>
      <c r="F323" s="74" t="s">
        <v>628</v>
      </c>
    </row>
    <row r="324" spans="1:6" ht="20" customHeight="1">
      <c r="A324" s="34">
        <v>42736</v>
      </c>
      <c r="B324" s="35"/>
      <c r="C324" s="38" t="s">
        <v>1342</v>
      </c>
      <c r="D324" s="38" t="s">
        <v>1339</v>
      </c>
      <c r="E324" s="50" t="s">
        <v>629</v>
      </c>
      <c r="F324" s="74" t="s">
        <v>628</v>
      </c>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2"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92" zoomScaleNormal="100" workbookViewId="0">
      <selection activeCell="F110" sqref="F110"/>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19">
        <v>42736</v>
      </c>
      <c r="B89" s="520"/>
      <c r="C89" s="38" t="s">
        <v>109</v>
      </c>
      <c r="D89" s="83" t="s">
        <v>708</v>
      </c>
      <c r="E89" s="86" t="s">
        <v>629</v>
      </c>
      <c r="F89" s="521" t="s">
        <v>628</v>
      </c>
    </row>
    <row r="90" spans="1:6" customFormat="1" ht="20" customHeight="1">
      <c r="A90" s="519">
        <v>42736</v>
      </c>
      <c r="B90" s="520"/>
      <c r="C90" s="38" t="s">
        <v>109</v>
      </c>
      <c r="D90" s="83" t="s">
        <v>708</v>
      </c>
      <c r="E90" s="86" t="s">
        <v>1248</v>
      </c>
      <c r="F90" s="521"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19">
        <v>42736</v>
      </c>
      <c r="B93" s="520"/>
      <c r="C93" s="38" t="s">
        <v>115</v>
      </c>
      <c r="D93" s="83" t="s">
        <v>708</v>
      </c>
      <c r="E93" s="86" t="s">
        <v>629</v>
      </c>
      <c r="F93" s="521" t="s">
        <v>628</v>
      </c>
    </row>
    <row r="94" spans="1:6" customFormat="1" ht="20" customHeight="1">
      <c r="A94" s="519">
        <v>42736</v>
      </c>
      <c r="B94" s="520"/>
      <c r="C94" s="38" t="s">
        <v>118</v>
      </c>
      <c r="D94" s="83" t="s">
        <v>708</v>
      </c>
      <c r="E94" s="86" t="s">
        <v>629</v>
      </c>
      <c r="F94" s="521" t="s">
        <v>630</v>
      </c>
    </row>
    <row r="95" spans="1:6" customFormat="1" ht="20" customHeight="1">
      <c r="A95" s="519">
        <v>42736</v>
      </c>
      <c r="B95" s="520"/>
      <c r="C95" s="38" t="s">
        <v>121</v>
      </c>
      <c r="D95" s="83" t="s">
        <v>708</v>
      </c>
      <c r="E95" s="86" t="s">
        <v>629</v>
      </c>
      <c r="F95" s="521"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2">
        <v>42736</v>
      </c>
      <c r="B101" s="553"/>
      <c r="C101" s="475" t="s">
        <v>124</v>
      </c>
      <c r="D101" s="554" t="s">
        <v>1015</v>
      </c>
      <c r="E101" s="555" t="s">
        <v>1253</v>
      </c>
      <c r="F101" s="554" t="s">
        <v>628</v>
      </c>
    </row>
    <row r="102" spans="1:6" ht="20" customHeight="1">
      <c r="A102" s="34">
        <v>42736</v>
      </c>
      <c r="B102" s="39"/>
      <c r="C102" s="38" t="s">
        <v>126</v>
      </c>
      <c r="D102" s="36" t="s">
        <v>1015</v>
      </c>
      <c r="E102" s="387" t="s">
        <v>629</v>
      </c>
      <c r="F102" s="74" t="s">
        <v>628</v>
      </c>
    </row>
    <row r="103" spans="1:6" ht="20" customHeight="1">
      <c r="A103" s="34">
        <v>42736</v>
      </c>
      <c r="B103" s="39"/>
      <c r="C103" s="38" t="s">
        <v>126</v>
      </c>
      <c r="D103" s="38" t="s">
        <v>1018</v>
      </c>
      <c r="E103" s="387" t="s">
        <v>629</v>
      </c>
      <c r="F103" s="74" t="s">
        <v>628</v>
      </c>
    </row>
    <row r="104" spans="1:6" ht="20" customHeight="1">
      <c r="A104" s="34">
        <v>42736</v>
      </c>
      <c r="B104" s="39"/>
      <c r="C104" s="38" t="s">
        <v>1341</v>
      </c>
      <c r="D104" s="36" t="s">
        <v>1015</v>
      </c>
      <c r="E104" s="387" t="s">
        <v>629</v>
      </c>
      <c r="F104" s="74" t="s">
        <v>628</v>
      </c>
    </row>
    <row r="105" spans="1:6" ht="20" customHeight="1">
      <c r="A105" s="34">
        <v>42736</v>
      </c>
      <c r="B105" s="39"/>
      <c r="C105" s="38" t="s">
        <v>1341</v>
      </c>
      <c r="D105" s="38" t="s">
        <v>1018</v>
      </c>
      <c r="E105" s="387" t="s">
        <v>629</v>
      </c>
      <c r="F105" s="74" t="s">
        <v>628</v>
      </c>
    </row>
    <row r="106" spans="1:6" ht="20" customHeight="1">
      <c r="A106" s="34">
        <v>42736</v>
      </c>
      <c r="B106" s="39"/>
      <c r="C106" s="38" t="s">
        <v>1342</v>
      </c>
      <c r="D106" s="36" t="s">
        <v>1015</v>
      </c>
      <c r="E106" s="387" t="s">
        <v>629</v>
      </c>
      <c r="F106" s="74" t="s">
        <v>628</v>
      </c>
    </row>
    <row r="107" spans="1:6" ht="20" customHeight="1">
      <c r="A107" s="34">
        <v>42736</v>
      </c>
      <c r="B107" s="39"/>
      <c r="C107" s="38" t="s">
        <v>1342</v>
      </c>
      <c r="D107" s="38" t="s">
        <v>1018</v>
      </c>
      <c r="E107" s="387" t="s">
        <v>629</v>
      </c>
      <c r="F107" s="74" t="s">
        <v>628</v>
      </c>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9" zoomScaleNormal="100" workbookViewId="0">
      <selection activeCell="C79" sqref="C7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6">
        <v>42736</v>
      </c>
      <c r="B72" s="557"/>
      <c r="C72" s="558" t="s">
        <v>124</v>
      </c>
      <c r="D72" s="558" t="s">
        <v>891</v>
      </c>
      <c r="E72" s="557" t="s">
        <v>1253</v>
      </c>
      <c r="F72" s="558" t="s">
        <v>628</v>
      </c>
    </row>
    <row r="73" spans="1:6" ht="20" customHeight="1">
      <c r="A73" s="34">
        <v>42736</v>
      </c>
      <c r="B73" s="39"/>
      <c r="C73" s="36" t="s">
        <v>126</v>
      </c>
      <c r="D73" s="36" t="s">
        <v>891</v>
      </c>
      <c r="E73" s="39" t="s">
        <v>629</v>
      </c>
      <c r="F73" s="74" t="s">
        <v>628</v>
      </c>
    </row>
    <row r="74" spans="1:6" ht="20" customHeight="1">
      <c r="A74" s="34">
        <v>42736</v>
      </c>
      <c r="B74" s="39"/>
      <c r="C74" s="36" t="s">
        <v>126</v>
      </c>
      <c r="D74" s="38" t="s">
        <v>893</v>
      </c>
      <c r="E74" s="39" t="s">
        <v>629</v>
      </c>
      <c r="F74" s="74" t="s">
        <v>628</v>
      </c>
    </row>
    <row r="75" spans="1:6" ht="20" customHeight="1">
      <c r="A75" s="34">
        <v>42736</v>
      </c>
      <c r="B75" s="39"/>
      <c r="C75" s="36" t="s">
        <v>1341</v>
      </c>
      <c r="D75" s="36" t="s">
        <v>891</v>
      </c>
      <c r="E75" s="39" t="s">
        <v>629</v>
      </c>
      <c r="F75" s="74" t="s">
        <v>628</v>
      </c>
    </row>
    <row r="76" spans="1:6" ht="20" customHeight="1">
      <c r="A76" s="34">
        <v>42736</v>
      </c>
      <c r="B76" s="39"/>
      <c r="C76" s="36" t="s">
        <v>1341</v>
      </c>
      <c r="D76" s="38" t="s">
        <v>893</v>
      </c>
      <c r="E76" s="39" t="s">
        <v>629</v>
      </c>
      <c r="F76" s="74" t="s">
        <v>628</v>
      </c>
    </row>
    <row r="77" spans="1:6" ht="20" customHeight="1">
      <c r="A77" s="34">
        <v>42736</v>
      </c>
      <c r="B77" s="39"/>
      <c r="C77" s="36" t="s">
        <v>1342</v>
      </c>
      <c r="D77" s="36" t="s">
        <v>891</v>
      </c>
      <c r="E77" s="39" t="s">
        <v>629</v>
      </c>
      <c r="F77" s="74" t="s">
        <v>628</v>
      </c>
    </row>
    <row r="78" spans="1:6" ht="20" customHeight="1">
      <c r="A78" s="34">
        <v>42736</v>
      </c>
      <c r="B78" s="39"/>
      <c r="C78" s="36" t="s">
        <v>1342</v>
      </c>
      <c r="D78" s="38" t="s">
        <v>893</v>
      </c>
      <c r="E78" s="39" t="s">
        <v>629</v>
      </c>
      <c r="F78" s="74" t="s">
        <v>628</v>
      </c>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8" sqref="E18"/>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5" bestFit="1" customWidth="1"/>
  </cols>
  <sheetData>
    <row r="1" spans="1:9" ht="18">
      <c r="A1" s="18" t="s">
        <v>1281</v>
      </c>
      <c r="B1" s="18"/>
      <c r="C1" s="19"/>
      <c r="D1" s="19"/>
      <c r="E1" s="21" t="s">
        <v>3</v>
      </c>
      <c r="F1" s="21"/>
      <c r="G1" s="17"/>
      <c r="H1" s="549"/>
      <c r="I1" s="299"/>
    </row>
    <row r="2" spans="1:9" ht="56">
      <c r="A2" s="22" t="s">
        <v>4</v>
      </c>
      <c r="B2" s="22" t="s">
        <v>5</v>
      </c>
      <c r="C2" s="22" t="s">
        <v>1282</v>
      </c>
      <c r="D2" s="22"/>
      <c r="E2" s="22" t="s">
        <v>1283</v>
      </c>
      <c r="F2" s="22" t="s">
        <v>1284</v>
      </c>
      <c r="G2" s="22" t="s">
        <v>1285</v>
      </c>
      <c r="H2" s="550" t="s">
        <v>1286</v>
      </c>
      <c r="I2" s="513" t="s">
        <v>1287</v>
      </c>
    </row>
    <row r="3" spans="1:9">
      <c r="A3" s="312" t="s">
        <v>9</v>
      </c>
      <c r="B3" s="312" t="s">
        <v>10</v>
      </c>
      <c r="C3" s="312" t="s">
        <v>1288</v>
      </c>
      <c r="D3" s="312" t="s">
        <v>1289</v>
      </c>
      <c r="E3" s="312" t="s">
        <v>129</v>
      </c>
      <c r="F3" s="312" t="s">
        <v>1290</v>
      </c>
      <c r="G3" s="312" t="s">
        <v>1291</v>
      </c>
      <c r="H3" s="551"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257</v>
      </c>
      <c r="H12" s="74" t="s">
        <v>1294</v>
      </c>
      <c r="I12" s="299" t="s">
        <v>1340</v>
      </c>
    </row>
    <row r="13" spans="1:9">
      <c r="A13" s="35">
        <v>42736</v>
      </c>
      <c r="B13" s="35"/>
      <c r="C13" s="50" t="s">
        <v>1335</v>
      </c>
      <c r="D13" s="50"/>
      <c r="E13" s="36" t="s">
        <v>41</v>
      </c>
      <c r="F13" s="86" t="s">
        <v>629</v>
      </c>
      <c r="G13" s="86" t="s">
        <v>257</v>
      </c>
      <c r="H13" s="74" t="s">
        <v>1294</v>
      </c>
      <c r="I13" s="299"/>
    </row>
    <row r="14" spans="1:9">
      <c r="A14" s="35">
        <v>42736</v>
      </c>
      <c r="B14" s="35"/>
      <c r="C14" s="50" t="s">
        <v>1336</v>
      </c>
      <c r="D14" s="50"/>
      <c r="E14" s="36" t="s">
        <v>41</v>
      </c>
      <c r="F14" s="86" t="s">
        <v>645</v>
      </c>
      <c r="G14" s="36" t="s">
        <v>257</v>
      </c>
      <c r="H14" s="74" t="s">
        <v>1294</v>
      </c>
      <c r="I14" s="299"/>
    </row>
    <row r="15" spans="1:9">
      <c r="A15" s="35">
        <v>42736</v>
      </c>
      <c r="B15" s="35"/>
      <c r="C15" s="50" t="s">
        <v>1337</v>
      </c>
      <c r="D15" s="50"/>
      <c r="E15" s="36" t="s">
        <v>41</v>
      </c>
      <c r="F15" s="86" t="s">
        <v>643</v>
      </c>
      <c r="G15" s="38" t="s">
        <v>257</v>
      </c>
      <c r="H15" s="188" t="s">
        <v>1294</v>
      </c>
      <c r="I15" s="299"/>
    </row>
    <row r="16" spans="1:9">
      <c r="A16" s="35">
        <v>42736</v>
      </c>
      <c r="B16" s="35"/>
      <c r="C16" s="50" t="s">
        <v>1338</v>
      </c>
      <c r="D16" s="50"/>
      <c r="E16" s="36" t="s">
        <v>41</v>
      </c>
      <c r="F16" s="86" t="s">
        <v>1248</v>
      </c>
      <c r="G16" s="38" t="s">
        <v>257</v>
      </c>
      <c r="H16" s="188" t="s">
        <v>1294</v>
      </c>
      <c r="I16" s="299"/>
    </row>
    <row r="17" spans="1:9">
      <c r="A17" s="35">
        <v>42736</v>
      </c>
      <c r="B17" s="35"/>
      <c r="C17" s="50" t="s">
        <v>1335</v>
      </c>
      <c r="D17" s="50"/>
      <c r="E17" s="36" t="s">
        <v>126</v>
      </c>
      <c r="F17" s="86" t="s">
        <v>629</v>
      </c>
      <c r="G17" s="86" t="s">
        <v>257</v>
      </c>
      <c r="H17" s="74" t="s">
        <v>1294</v>
      </c>
      <c r="I17" s="299" t="s">
        <v>1340</v>
      </c>
    </row>
    <row r="18" spans="1:9">
      <c r="A18" s="35">
        <v>42736</v>
      </c>
      <c r="B18" s="35"/>
      <c r="C18" s="50" t="s">
        <v>1335</v>
      </c>
      <c r="D18" s="50"/>
      <c r="E18" s="36" t="s">
        <v>1341</v>
      </c>
      <c r="F18" s="86" t="s">
        <v>629</v>
      </c>
      <c r="G18" s="86" t="s">
        <v>257</v>
      </c>
      <c r="H18" s="74" t="s">
        <v>1294</v>
      </c>
      <c r="I18" s="299"/>
    </row>
    <row r="19" spans="1:9">
      <c r="A19" s="35">
        <v>42736</v>
      </c>
      <c r="B19" s="35"/>
      <c r="C19" s="50" t="s">
        <v>1292</v>
      </c>
      <c r="D19" s="50"/>
      <c r="E19" s="36" t="s">
        <v>1341</v>
      </c>
      <c r="F19" s="86" t="s">
        <v>629</v>
      </c>
      <c r="G19" s="86" t="s">
        <v>257</v>
      </c>
      <c r="H19" s="74" t="s">
        <v>1294</v>
      </c>
      <c r="I19" s="299"/>
    </row>
    <row r="20" spans="1:9">
      <c r="A20" s="35">
        <v>42736</v>
      </c>
      <c r="B20" s="35"/>
      <c r="C20" s="50" t="s">
        <v>1335</v>
      </c>
      <c r="D20" s="50"/>
      <c r="E20" s="36" t="s">
        <v>1342</v>
      </c>
      <c r="F20" s="86" t="s">
        <v>629</v>
      </c>
      <c r="G20" s="86" t="s">
        <v>257</v>
      </c>
      <c r="H20" s="74" t="s">
        <v>1294</v>
      </c>
      <c r="I20" s="299"/>
    </row>
    <row r="21" spans="1:9">
      <c r="A21" s="35">
        <v>42736</v>
      </c>
      <c r="B21" s="35"/>
      <c r="C21" s="50" t="s">
        <v>1335</v>
      </c>
      <c r="D21" s="50"/>
      <c r="E21" s="36" t="s">
        <v>1342</v>
      </c>
      <c r="F21" s="86" t="s">
        <v>629</v>
      </c>
      <c r="G21" s="86" t="s">
        <v>257</v>
      </c>
      <c r="H21" s="74" t="s">
        <v>1294</v>
      </c>
      <c r="I21" s="299" t="s">
        <v>1340</v>
      </c>
    </row>
    <row r="22" spans="1:9">
      <c r="A22" s="35">
        <v>42736</v>
      </c>
      <c r="B22" s="35"/>
      <c r="C22" s="50" t="s">
        <v>1292</v>
      </c>
      <c r="D22" s="50"/>
      <c r="E22" s="36" t="s">
        <v>1342</v>
      </c>
      <c r="F22" s="86" t="s">
        <v>629</v>
      </c>
      <c r="G22" s="86" t="s">
        <v>257</v>
      </c>
      <c r="H22" s="74" t="s">
        <v>1294</v>
      </c>
      <c r="I22" s="299"/>
    </row>
    <row r="23" spans="1:9">
      <c r="A23" s="35">
        <v>42736</v>
      </c>
      <c r="B23" s="35"/>
      <c r="C23" s="50" t="s">
        <v>1292</v>
      </c>
      <c r="D23" s="50"/>
      <c r="E23" s="36" t="s">
        <v>1342</v>
      </c>
      <c r="F23" s="86" t="s">
        <v>629</v>
      </c>
      <c r="G23" s="86" t="s">
        <v>257</v>
      </c>
      <c r="H23" s="74" t="s">
        <v>1294</v>
      </c>
      <c r="I23" s="299" t="s">
        <v>1340</v>
      </c>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H37" sqref="H3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9" t="s">
        <v>1304</v>
      </c>
      <c r="B1" s="299"/>
      <c r="C1" s="299"/>
      <c r="D1" s="299"/>
      <c r="E1" s="299"/>
      <c r="F1" s="299"/>
      <c r="G1" s="299"/>
      <c r="H1" s="299"/>
      <c r="I1" s="576"/>
      <c r="J1" s="572"/>
    </row>
    <row r="2" spans="1:10" ht="84" customHeight="1">
      <c r="A2" s="510" t="s">
        <v>1305</v>
      </c>
      <c r="B2" s="511" t="s">
        <v>1306</v>
      </c>
      <c r="C2" s="510" t="s">
        <v>1307</v>
      </c>
      <c r="E2" s="511" t="s">
        <v>1308</v>
      </c>
      <c r="F2" s="510" t="s">
        <v>1309</v>
      </c>
      <c r="G2" s="510" t="s">
        <v>1310</v>
      </c>
      <c r="H2" s="510" t="s">
        <v>1311</v>
      </c>
      <c r="I2" s="577" t="s">
        <v>1312</v>
      </c>
      <c r="J2" s="573" t="s">
        <v>1313</v>
      </c>
    </row>
    <row r="3" spans="1:10">
      <c r="A3" s="512" t="s">
        <v>9</v>
      </c>
      <c r="B3" s="512" t="s">
        <v>10</v>
      </c>
      <c r="C3" s="512" t="s">
        <v>1314</v>
      </c>
      <c r="D3" s="580" t="s">
        <v>1315</v>
      </c>
      <c r="E3" s="512" t="s">
        <v>1316</v>
      </c>
      <c r="F3" s="512" t="s">
        <v>1317</v>
      </c>
      <c r="G3" s="512" t="s">
        <v>1318</v>
      </c>
      <c r="H3" s="512" t="s">
        <v>1319</v>
      </c>
      <c r="I3" s="578" t="s">
        <v>1320</v>
      </c>
      <c r="J3" s="574" t="s">
        <v>1321</v>
      </c>
    </row>
    <row r="4" spans="1:10">
      <c r="A4" s="476">
        <v>42736</v>
      </c>
      <c r="B4" s="299"/>
      <c r="C4" s="513" t="s">
        <v>85</v>
      </c>
      <c r="D4" s="513"/>
      <c r="E4" s="513" t="s">
        <v>12</v>
      </c>
      <c r="F4" s="513" t="s">
        <v>12</v>
      </c>
      <c r="G4" s="513" t="s">
        <v>12</v>
      </c>
      <c r="H4" s="513" t="s">
        <v>12</v>
      </c>
      <c r="I4" s="579" t="s">
        <v>12</v>
      </c>
      <c r="J4" s="572"/>
    </row>
    <row r="5" spans="1:10">
      <c r="A5" s="476">
        <v>42736</v>
      </c>
      <c r="B5" s="299"/>
      <c r="C5" s="513" t="s">
        <v>46</v>
      </c>
      <c r="D5" s="513"/>
      <c r="E5" s="513" t="s">
        <v>1322</v>
      </c>
      <c r="F5" s="513" t="s">
        <v>245</v>
      </c>
      <c r="G5" s="513" t="s">
        <v>245</v>
      </c>
      <c r="H5" s="513" t="s">
        <v>245</v>
      </c>
      <c r="I5" s="579" t="s">
        <v>245</v>
      </c>
      <c r="J5" s="572"/>
    </row>
    <row r="6" spans="1:10">
      <c r="A6" s="582">
        <v>42736</v>
      </c>
      <c r="B6" s="581"/>
      <c r="C6" s="588" t="s">
        <v>61</v>
      </c>
      <c r="D6" s="581"/>
      <c r="E6" s="588" t="s">
        <v>1323</v>
      </c>
      <c r="F6" s="588" t="s">
        <v>174</v>
      </c>
      <c r="G6" s="588" t="s">
        <v>174</v>
      </c>
      <c r="H6" s="588" t="s">
        <v>174</v>
      </c>
      <c r="I6" s="589" t="s">
        <v>174</v>
      </c>
      <c r="J6" s="590"/>
    </row>
    <row r="7" spans="1:10">
      <c r="A7" s="584">
        <v>42736</v>
      </c>
      <c r="B7" s="572"/>
      <c r="C7" s="575" t="s">
        <v>61</v>
      </c>
      <c r="D7" s="572"/>
      <c r="E7" s="575" t="s">
        <v>174</v>
      </c>
      <c r="F7" s="575" t="s">
        <v>1323</v>
      </c>
      <c r="G7" s="575" t="s">
        <v>174</v>
      </c>
      <c r="H7" s="575" t="s">
        <v>174</v>
      </c>
      <c r="I7" s="575" t="s">
        <v>174</v>
      </c>
      <c r="J7" s="572"/>
    </row>
    <row r="8" spans="1:10">
      <c r="A8" s="584">
        <v>42736</v>
      </c>
      <c r="B8" s="572"/>
      <c r="C8" s="575" t="s">
        <v>61</v>
      </c>
      <c r="D8" s="572"/>
      <c r="E8" s="585" t="s">
        <v>293</v>
      </c>
      <c r="F8" s="575" t="s">
        <v>174</v>
      </c>
      <c r="G8" s="575" t="s">
        <v>1323</v>
      </c>
      <c r="H8" s="575" t="s">
        <v>174</v>
      </c>
      <c r="I8" s="575" t="s">
        <v>174</v>
      </c>
      <c r="J8" s="572"/>
    </row>
    <row r="9" spans="1:10">
      <c r="A9" s="584">
        <v>42736</v>
      </c>
      <c r="B9" s="572"/>
      <c r="C9" s="575" t="s">
        <v>61</v>
      </c>
      <c r="D9" s="572"/>
      <c r="E9" s="572" t="s">
        <v>295</v>
      </c>
      <c r="F9" s="572" t="s">
        <v>174</v>
      </c>
      <c r="G9" s="572" t="s">
        <v>174</v>
      </c>
      <c r="H9" s="572" t="s">
        <v>1323</v>
      </c>
      <c r="I9" s="572" t="s">
        <v>174</v>
      </c>
      <c r="J9" s="572"/>
    </row>
    <row r="10" spans="1:10">
      <c r="A10" s="584">
        <v>42736</v>
      </c>
      <c r="B10" s="572"/>
      <c r="C10" s="575" t="s">
        <v>61</v>
      </c>
      <c r="D10" s="572"/>
      <c r="E10" s="572" t="s">
        <v>316</v>
      </c>
      <c r="F10" s="572" t="s">
        <v>174</v>
      </c>
      <c r="G10" s="572" t="s">
        <v>174</v>
      </c>
      <c r="H10" s="572" t="s">
        <v>174</v>
      </c>
      <c r="I10" s="572" t="s">
        <v>1323</v>
      </c>
      <c r="J10" s="572"/>
    </row>
    <row r="11" spans="1:10">
      <c r="A11" s="584">
        <v>42736</v>
      </c>
      <c r="B11" s="572"/>
      <c r="C11" s="575" t="s">
        <v>100</v>
      </c>
      <c r="D11" s="572"/>
      <c r="E11" s="572" t="s">
        <v>1324</v>
      </c>
      <c r="F11" s="572" t="s">
        <v>174</v>
      </c>
      <c r="G11" s="572" t="s">
        <v>174</v>
      </c>
      <c r="H11" s="572" t="s">
        <v>174</v>
      </c>
      <c r="I11" s="572" t="s">
        <v>174</v>
      </c>
      <c r="J11" s="572"/>
    </row>
    <row r="12" spans="1:10">
      <c r="A12" s="584">
        <v>42736</v>
      </c>
      <c r="B12" s="572"/>
      <c r="C12" s="575" t="s">
        <v>100</v>
      </c>
      <c r="D12" s="572"/>
      <c r="E12" s="572" t="s">
        <v>1325</v>
      </c>
      <c r="F12" s="572" t="s">
        <v>174</v>
      </c>
      <c r="G12" s="572" t="s">
        <v>174</v>
      </c>
      <c r="H12" s="572" t="s">
        <v>174</v>
      </c>
      <c r="I12" s="572" t="s">
        <v>174</v>
      </c>
      <c r="J12" s="572"/>
    </row>
    <row r="13" spans="1:10">
      <c r="A13" s="586">
        <v>42736</v>
      </c>
      <c r="B13" s="587"/>
      <c r="C13" s="587" t="s">
        <v>52</v>
      </c>
      <c r="D13" s="572"/>
      <c r="E13" s="572"/>
      <c r="F13" s="572" t="s">
        <v>291</v>
      </c>
      <c r="G13" s="572" t="s">
        <v>291</v>
      </c>
      <c r="H13" s="572" t="s">
        <v>291</v>
      </c>
      <c r="I13" s="572" t="s">
        <v>291</v>
      </c>
      <c r="J13" s="572"/>
    </row>
    <row r="14" spans="1:10">
      <c r="A14" s="584">
        <v>42736</v>
      </c>
      <c r="B14" s="572"/>
      <c r="C14" s="575" t="s">
        <v>52</v>
      </c>
      <c r="D14" s="572"/>
      <c r="E14" s="572" t="s">
        <v>291</v>
      </c>
      <c r="F14" s="572"/>
      <c r="G14" s="572" t="s">
        <v>291</v>
      </c>
      <c r="H14" s="572" t="s">
        <v>291</v>
      </c>
      <c r="I14" s="572" t="s">
        <v>291</v>
      </c>
      <c r="J14" s="572"/>
    </row>
    <row r="15" spans="1:10">
      <c r="A15" s="584">
        <v>42736</v>
      </c>
      <c r="B15" s="572"/>
      <c r="C15" s="575" t="s">
        <v>52</v>
      </c>
      <c r="D15" s="572"/>
      <c r="E15" s="572" t="s">
        <v>293</v>
      </c>
      <c r="F15" s="572" t="s">
        <v>291</v>
      </c>
      <c r="G15" s="572"/>
      <c r="H15" s="572" t="s">
        <v>291</v>
      </c>
      <c r="I15" s="572" t="s">
        <v>291</v>
      </c>
      <c r="J15" s="572"/>
    </row>
    <row r="16" spans="1:10">
      <c r="A16" s="584">
        <v>42736</v>
      </c>
      <c r="B16" s="572"/>
      <c r="C16" s="575" t="s">
        <v>52</v>
      </c>
      <c r="D16" s="572"/>
      <c r="E16" s="572" t="s">
        <v>295</v>
      </c>
      <c r="F16" s="572" t="s">
        <v>291</v>
      </c>
      <c r="G16" s="572" t="s">
        <v>291</v>
      </c>
      <c r="H16" s="572"/>
      <c r="I16" s="572" t="s">
        <v>291</v>
      </c>
      <c r="J16" s="572"/>
    </row>
    <row r="17" spans="1:10">
      <c r="A17" s="584">
        <v>42736</v>
      </c>
      <c r="B17" s="572"/>
      <c r="C17" s="575" t="s">
        <v>52</v>
      </c>
      <c r="D17" s="572"/>
      <c r="E17" s="572" t="s">
        <v>297</v>
      </c>
      <c r="F17" s="572" t="s">
        <v>291</v>
      </c>
      <c r="G17" s="572" t="s">
        <v>291</v>
      </c>
      <c r="H17" s="572" t="s">
        <v>291</v>
      </c>
      <c r="I17" s="572"/>
      <c r="J17" s="572"/>
    </row>
    <row r="18" spans="1:10">
      <c r="A18" s="584">
        <v>42736</v>
      </c>
      <c r="B18" s="572"/>
      <c r="C18" s="575" t="s">
        <v>52</v>
      </c>
      <c r="D18" s="572"/>
      <c r="E18" s="575" t="s">
        <v>299</v>
      </c>
      <c r="F18" s="572" t="s">
        <v>291</v>
      </c>
      <c r="G18" s="572" t="s">
        <v>291</v>
      </c>
      <c r="H18" s="572" t="s">
        <v>291</v>
      </c>
      <c r="I18" s="572" t="s">
        <v>291</v>
      </c>
      <c r="J18" s="572"/>
    </row>
    <row r="19" spans="1:10">
      <c r="A19" s="584">
        <v>42736</v>
      </c>
      <c r="B19" s="572"/>
      <c r="C19" s="575" t="s">
        <v>124</v>
      </c>
      <c r="D19" s="572"/>
      <c r="E19" s="572" t="s">
        <v>1326</v>
      </c>
      <c r="F19" s="572" t="s">
        <v>221</v>
      </c>
      <c r="G19" s="575" t="s">
        <v>1327</v>
      </c>
      <c r="H19" s="572" t="s">
        <v>434</v>
      </c>
      <c r="I19" s="572" t="s">
        <v>435</v>
      </c>
      <c r="J19" s="575" t="s">
        <v>437</v>
      </c>
    </row>
    <row r="20" spans="1:10">
      <c r="A20" s="584">
        <v>42736</v>
      </c>
      <c r="B20" s="572"/>
      <c r="C20" s="575" t="s">
        <v>124</v>
      </c>
      <c r="D20" s="572"/>
      <c r="E20" s="572" t="s">
        <v>446</v>
      </c>
      <c r="F20" s="572"/>
      <c r="G20" s="575"/>
      <c r="H20" s="572"/>
      <c r="I20" s="572" t="s">
        <v>442</v>
      </c>
      <c r="J20" s="575" t="s">
        <v>444</v>
      </c>
    </row>
    <row r="21" spans="1:10">
      <c r="A21" s="584">
        <v>42736</v>
      </c>
      <c r="B21" s="572"/>
      <c r="C21" s="575" t="s">
        <v>124</v>
      </c>
      <c r="D21" s="575" t="s">
        <v>1328</v>
      </c>
      <c r="E21" s="572" t="s">
        <v>1329</v>
      </c>
      <c r="F21" s="572" t="s">
        <v>611</v>
      </c>
      <c r="G21" s="575" t="s">
        <v>1330</v>
      </c>
      <c r="H21" s="572" t="s">
        <v>1331</v>
      </c>
      <c r="I21" s="572" t="s">
        <v>613</v>
      </c>
      <c r="J21" s="575" t="s">
        <v>614</v>
      </c>
    </row>
    <row r="22" spans="1:10">
      <c r="A22" s="591">
        <v>42736</v>
      </c>
      <c r="B22" s="592"/>
      <c r="C22" s="593" t="s">
        <v>124</v>
      </c>
      <c r="D22" s="594" t="s">
        <v>450</v>
      </c>
      <c r="E22" s="595" t="s">
        <v>1332</v>
      </c>
      <c r="F22" s="596" t="s">
        <v>611</v>
      </c>
      <c r="G22" s="583" t="s">
        <v>1330</v>
      </c>
      <c r="H22" s="596" t="s">
        <v>1331</v>
      </c>
      <c r="I22" s="596" t="s">
        <v>613</v>
      </c>
      <c r="J22" s="583" t="s">
        <v>614</v>
      </c>
    </row>
    <row r="23" spans="1:10">
      <c r="A23" s="591">
        <v>42736</v>
      </c>
      <c r="B23" s="592"/>
      <c r="C23" s="593" t="s">
        <v>124</v>
      </c>
      <c r="D23" s="594" t="s">
        <v>450</v>
      </c>
      <c r="E23" s="595" t="s">
        <v>618</v>
      </c>
      <c r="F23" s="596"/>
      <c r="G23" s="583"/>
      <c r="H23" s="596"/>
      <c r="I23" s="596" t="s">
        <v>616</v>
      </c>
      <c r="J23" s="583"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tabSelected="1" workbookViewId="0">
      <selection activeCell="K37" sqref="K37"/>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241</v>
      </c>
      <c r="B1" s="514"/>
      <c r="C1" s="515"/>
      <c r="D1" s="513"/>
    </row>
    <row r="2" spans="1:4" ht="42">
      <c r="A2" s="516" t="s">
        <v>1305</v>
      </c>
      <c r="B2" s="516" t="s">
        <v>1306</v>
      </c>
      <c r="C2" s="516" t="s">
        <v>1307</v>
      </c>
      <c r="D2" s="516" t="s">
        <v>1333</v>
      </c>
    </row>
    <row r="3" spans="1:4" ht="14">
      <c r="A3" s="512" t="s">
        <v>9</v>
      </c>
      <c r="B3" s="517" t="s">
        <v>10</v>
      </c>
      <c r="C3" s="512" t="s">
        <v>1314</v>
      </c>
      <c r="D3" s="512" t="s">
        <v>1334</v>
      </c>
    </row>
    <row r="4" spans="1:4">
      <c r="A4" s="518">
        <v>42736</v>
      </c>
      <c r="B4" s="514"/>
      <c r="C4" s="513" t="s">
        <v>55</v>
      </c>
      <c r="D4" s="513" t="s">
        <v>313</v>
      </c>
    </row>
    <row r="5" spans="1:4">
      <c r="A5" s="518">
        <v>42736</v>
      </c>
      <c r="B5" s="514"/>
      <c r="C5" s="513" t="s">
        <v>46</v>
      </c>
      <c r="D5" s="513" t="s">
        <v>245</v>
      </c>
    </row>
    <row r="6" spans="1:4">
      <c r="A6" s="518">
        <v>42736</v>
      </c>
      <c r="B6" s="514"/>
      <c r="C6" s="513" t="s">
        <v>46</v>
      </c>
      <c r="D6" s="513" t="s">
        <v>247</v>
      </c>
    </row>
    <row r="7" spans="1:4">
      <c r="A7" s="518">
        <v>42736</v>
      </c>
      <c r="B7" s="514"/>
      <c r="C7" s="513" t="s">
        <v>46</v>
      </c>
      <c r="D7" s="513" t="s">
        <v>249</v>
      </c>
    </row>
    <row r="8" spans="1:4">
      <c r="A8" s="518">
        <v>42736</v>
      </c>
      <c r="B8" s="514"/>
      <c r="C8" s="513" t="s">
        <v>61</v>
      </c>
      <c r="D8" s="513" t="s">
        <v>1323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E33" sqref="E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6"/>
      <c r="C31" s="507" t="s">
        <v>124</v>
      </c>
      <c r="D31" s="506" t="s">
        <v>124</v>
      </c>
      <c r="E31" s="506" t="s">
        <v>125</v>
      </c>
      <c r="F31" s="506" t="s">
        <v>14</v>
      </c>
      <c r="G31" s="506"/>
      <c r="H31" s="506"/>
      <c r="I31" s="508" t="s">
        <v>45</v>
      </c>
    </row>
    <row r="32" spans="1:9" ht="20" customHeight="1">
      <c r="A32" s="477">
        <v>42737</v>
      </c>
      <c r="B32" s="506"/>
      <c r="C32" s="507" t="s">
        <v>126</v>
      </c>
      <c r="D32" s="506" t="s">
        <v>126</v>
      </c>
      <c r="E32" s="506" t="s">
        <v>127</v>
      </c>
      <c r="F32" s="506" t="s">
        <v>14</v>
      </c>
      <c r="G32" s="506"/>
      <c r="H32" s="506"/>
      <c r="I32" s="508" t="s">
        <v>45</v>
      </c>
    </row>
    <row r="33" spans="1:9" ht="20" customHeight="1">
      <c r="A33" s="477">
        <v>42737</v>
      </c>
      <c r="B33" s="506"/>
      <c r="C33" s="507" t="s">
        <v>1341</v>
      </c>
      <c r="D33" s="506" t="s">
        <v>1341</v>
      </c>
      <c r="E33" s="506" t="s">
        <v>127</v>
      </c>
      <c r="F33" s="506" t="s">
        <v>14</v>
      </c>
      <c r="G33" s="506"/>
      <c r="H33" s="506"/>
      <c r="I33" s="508" t="s">
        <v>45</v>
      </c>
    </row>
    <row r="34" spans="1:9" ht="20" customHeight="1">
      <c r="A34" s="477">
        <v>42737</v>
      </c>
      <c r="B34" s="506"/>
      <c r="C34" s="507" t="s">
        <v>1342</v>
      </c>
      <c r="D34" s="506" t="s">
        <v>1342</v>
      </c>
      <c r="E34" s="506" t="s">
        <v>127</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B17" sqref="B17"/>
    </sheetView>
  </sheetViews>
  <sheetFormatPr baseColWidth="10" defaultColWidth="11.5" defaultRowHeight="13"/>
  <cols>
    <col min="1" max="1" width="17.33203125" bestFit="1"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208" activePane="bottomLeft" state="frozen"/>
      <selection pane="bottomLeft" activeCell="D219" sqref="D21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29"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6">
        <v>42736</v>
      </c>
      <c r="B210" s="556"/>
      <c r="C210" s="474" t="s">
        <v>124</v>
      </c>
      <c r="D210" s="474" t="s">
        <v>442</v>
      </c>
      <c r="E210" s="474" t="s">
        <v>443</v>
      </c>
      <c r="F210" s="567"/>
      <c r="G210" s="558" t="s">
        <v>176</v>
      </c>
      <c r="H210" s="558"/>
      <c r="I210" s="557"/>
      <c r="J210" s="557"/>
      <c r="K210" s="558" t="s">
        <v>45</v>
      </c>
      <c r="L210" s="557"/>
      <c r="M210" s="557"/>
      <c r="N210" s="558" t="s">
        <v>177</v>
      </c>
      <c r="O210" s="558"/>
      <c r="P210" s="558"/>
      <c r="Q210" s="558"/>
    </row>
    <row r="211" spans="1:17" customFormat="1" ht="20" customHeight="1">
      <c r="A211" s="552">
        <v>42736</v>
      </c>
      <c r="B211" s="552"/>
      <c r="C211" s="475" t="s">
        <v>124</v>
      </c>
      <c r="D211" s="475" t="s">
        <v>444</v>
      </c>
      <c r="E211" s="475" t="s">
        <v>445</v>
      </c>
      <c r="F211" s="568"/>
      <c r="G211" s="554" t="s">
        <v>176</v>
      </c>
      <c r="H211" s="554"/>
      <c r="I211" s="553"/>
      <c r="J211" s="553"/>
      <c r="K211" s="554" t="s">
        <v>45</v>
      </c>
      <c r="L211" s="553"/>
      <c r="M211" s="553"/>
      <c r="N211" s="554" t="s">
        <v>177</v>
      </c>
      <c r="O211" s="554"/>
      <c r="P211" s="554"/>
      <c r="Q211" s="554"/>
    </row>
    <row r="212" spans="1:17" customFormat="1" ht="20" customHeight="1">
      <c r="A212" s="556">
        <v>42736</v>
      </c>
      <c r="B212" s="556"/>
      <c r="C212" s="474" t="s">
        <v>124</v>
      </c>
      <c r="D212" s="474" t="s">
        <v>446</v>
      </c>
      <c r="E212" s="474" t="s">
        <v>446</v>
      </c>
      <c r="F212" s="567"/>
      <c r="G212" s="558" t="s">
        <v>176</v>
      </c>
      <c r="H212" s="558"/>
      <c r="I212" s="557"/>
      <c r="J212" s="557"/>
      <c r="K212" s="558" t="s">
        <v>45</v>
      </c>
      <c r="L212" s="557"/>
      <c r="M212" s="557"/>
      <c r="N212" s="558" t="s">
        <v>177</v>
      </c>
      <c r="O212" s="558"/>
      <c r="P212" s="558"/>
      <c r="Q212" s="558"/>
    </row>
    <row r="213" spans="1:17" s="570" customFormat="1" ht="20" customHeight="1">
      <c r="A213" s="563">
        <v>42736</v>
      </c>
      <c r="B213" s="563"/>
      <c r="C213" s="564" t="s">
        <v>124</v>
      </c>
      <c r="D213" s="564" t="s">
        <v>447</v>
      </c>
      <c r="E213" s="564" t="s">
        <v>448</v>
      </c>
      <c r="F213" s="569"/>
      <c r="G213" s="566" t="s">
        <v>449</v>
      </c>
      <c r="H213" s="566"/>
      <c r="I213" s="565"/>
      <c r="J213" s="565"/>
      <c r="K213" s="566" t="s">
        <v>45</v>
      </c>
      <c r="L213" s="565"/>
      <c r="M213" s="565"/>
      <c r="N213" s="566" t="s">
        <v>177</v>
      </c>
      <c r="O213" s="566"/>
      <c r="P213" s="566"/>
      <c r="Q213" s="566"/>
    </row>
    <row r="214" spans="1:17" customFormat="1" ht="20" customHeight="1">
      <c r="A214" s="556">
        <v>42736</v>
      </c>
      <c r="B214" s="556"/>
      <c r="C214" s="474" t="s">
        <v>124</v>
      </c>
      <c r="D214" s="474" t="s">
        <v>450</v>
      </c>
      <c r="E214" s="474" t="s">
        <v>451</v>
      </c>
      <c r="F214" s="567"/>
      <c r="G214" s="558" t="s">
        <v>198</v>
      </c>
      <c r="H214" s="558"/>
      <c r="I214" s="557" t="s">
        <v>452</v>
      </c>
      <c r="J214" s="557"/>
      <c r="K214" s="558" t="s">
        <v>45</v>
      </c>
      <c r="L214" s="557"/>
      <c r="M214" s="557"/>
      <c r="N214" s="558" t="s">
        <v>177</v>
      </c>
      <c r="O214" s="558"/>
      <c r="P214" s="558"/>
      <c r="Q214" s="558"/>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v>42739</v>
      </c>
      <c r="B216" s="35"/>
      <c r="C216" s="38" t="s">
        <v>126</v>
      </c>
      <c r="D216" s="38" t="s">
        <v>1339</v>
      </c>
      <c r="E216" s="38" t="s">
        <v>175</v>
      </c>
      <c r="F216" s="77"/>
      <c r="G216" s="36" t="s">
        <v>176</v>
      </c>
      <c r="H216" s="36"/>
      <c r="I216" s="39"/>
      <c r="J216" s="39"/>
      <c r="K216" s="36" t="s">
        <v>45</v>
      </c>
      <c r="L216" s="39"/>
      <c r="M216" s="39"/>
      <c r="N216" s="36"/>
      <c r="O216" s="36"/>
      <c r="P216" s="36"/>
      <c r="Q216" s="36"/>
    </row>
    <row r="217" spans="1:17" ht="20" customHeight="1">
      <c r="A217" s="34">
        <v>42739</v>
      </c>
      <c r="B217" s="35"/>
      <c r="C217" s="38" t="s">
        <v>1341</v>
      </c>
      <c r="D217" s="38" t="s">
        <v>174</v>
      </c>
      <c r="E217" s="38" t="s">
        <v>175</v>
      </c>
      <c r="F217" s="77"/>
      <c r="G217" s="36" t="s">
        <v>176</v>
      </c>
      <c r="H217" s="36"/>
      <c r="I217" s="39"/>
      <c r="J217" s="39"/>
      <c r="K217" s="36" t="s">
        <v>45</v>
      </c>
      <c r="L217" s="39"/>
      <c r="M217" s="39"/>
      <c r="N217" s="36"/>
      <c r="O217" s="36"/>
      <c r="P217" s="36"/>
      <c r="Q217" s="36"/>
    </row>
    <row r="218" spans="1:17" ht="20" customHeight="1">
      <c r="A218" s="34">
        <v>42739</v>
      </c>
      <c r="B218" s="35"/>
      <c r="C218" s="38" t="s">
        <v>1341</v>
      </c>
      <c r="D218" s="38" t="s">
        <v>1339</v>
      </c>
      <c r="E218" s="38" t="s">
        <v>175</v>
      </c>
      <c r="F218" s="77"/>
      <c r="G218" s="36" t="s">
        <v>176</v>
      </c>
      <c r="H218" s="36"/>
      <c r="I218" s="39"/>
      <c r="J218" s="39"/>
      <c r="K218" s="36" t="s">
        <v>45</v>
      </c>
      <c r="L218" s="39"/>
      <c r="M218" s="39"/>
      <c r="N218" s="36"/>
      <c r="O218" s="36"/>
      <c r="P218" s="36"/>
      <c r="Q218" s="36"/>
    </row>
    <row r="219" spans="1:17" ht="20" customHeight="1">
      <c r="A219" s="34">
        <v>42739</v>
      </c>
      <c r="B219" s="35"/>
      <c r="C219" s="38" t="s">
        <v>1342</v>
      </c>
      <c r="D219" s="38" t="s">
        <v>174</v>
      </c>
      <c r="E219" s="38" t="s">
        <v>175</v>
      </c>
      <c r="F219" s="77"/>
      <c r="G219" s="36" t="s">
        <v>176</v>
      </c>
      <c r="H219" s="36"/>
      <c r="I219" s="39"/>
      <c r="J219" s="39"/>
      <c r="K219" s="36" t="s">
        <v>45</v>
      </c>
      <c r="L219" s="39"/>
      <c r="M219" s="39"/>
      <c r="N219" s="36"/>
      <c r="O219" s="36"/>
      <c r="P219" s="36"/>
      <c r="Q219" s="36"/>
    </row>
    <row r="220" spans="1:17" ht="20" customHeight="1">
      <c r="A220" s="34">
        <v>42739</v>
      </c>
      <c r="B220" s="35"/>
      <c r="C220" s="38" t="s">
        <v>1342</v>
      </c>
      <c r="D220" s="38" t="s">
        <v>1339</v>
      </c>
      <c r="E220" s="38" t="s">
        <v>175</v>
      </c>
      <c r="F220" s="77"/>
      <c r="G220" s="36" t="s">
        <v>176</v>
      </c>
      <c r="H220" s="36"/>
      <c r="I220" s="39"/>
      <c r="J220" s="39"/>
      <c r="K220" s="36" t="s">
        <v>45</v>
      </c>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1"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1"/>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1"/>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1"/>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1"/>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1"/>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1"/>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1"/>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1"/>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1"/>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1"/>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4"/>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62" sqref="E6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2"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6" t="s">
        <v>425</v>
      </c>
      <c r="F250" s="440" t="s">
        <v>605</v>
      </c>
      <c r="G250" s="467"/>
      <c r="H250" s="444"/>
      <c r="I250" s="444"/>
      <c r="J250" s="444">
        <v>1</v>
      </c>
      <c r="K250" s="76" t="s">
        <v>674</v>
      </c>
      <c r="L250" s="548"/>
      <c r="M250" s="435"/>
      <c r="N250" s="435"/>
      <c r="O250" s="435"/>
    </row>
    <row r="251" spans="1:15" ht="20" customHeight="1">
      <c r="A251" s="443">
        <v>43101</v>
      </c>
      <c r="B251" s="444"/>
      <c r="C251" s="436" t="s">
        <v>103</v>
      </c>
      <c r="D251" s="434" t="s">
        <v>708</v>
      </c>
      <c r="E251" s="526" t="s">
        <v>425</v>
      </c>
      <c r="F251" s="440" t="s">
        <v>607</v>
      </c>
      <c r="G251" s="467"/>
      <c r="H251" s="444"/>
      <c r="I251" s="444"/>
      <c r="J251" s="444">
        <v>2</v>
      </c>
      <c r="K251" s="76" t="s">
        <v>674</v>
      </c>
      <c r="L251" s="548"/>
      <c r="M251" s="435"/>
      <c r="N251" s="435"/>
      <c r="O251" s="435"/>
    </row>
    <row r="252" spans="1:15" ht="20" customHeight="1">
      <c r="A252" s="443">
        <v>43101</v>
      </c>
      <c r="B252" s="444"/>
      <c r="C252" s="436" t="s">
        <v>103</v>
      </c>
      <c r="D252" s="434" t="s">
        <v>709</v>
      </c>
      <c r="E252" s="526" t="s">
        <v>425</v>
      </c>
      <c r="F252" s="440" t="s">
        <v>605</v>
      </c>
      <c r="G252" s="467"/>
      <c r="H252" s="444"/>
      <c r="I252" s="444"/>
      <c r="J252" s="444">
        <v>1</v>
      </c>
      <c r="K252" s="76" t="s">
        <v>674</v>
      </c>
      <c r="L252" s="548"/>
      <c r="M252" s="435"/>
      <c r="N252" s="435"/>
      <c r="O252" s="435"/>
    </row>
    <row r="253" spans="1:15" ht="20" customHeight="1">
      <c r="A253" s="443">
        <v>43101</v>
      </c>
      <c r="B253" s="444"/>
      <c r="C253" s="436" t="s">
        <v>103</v>
      </c>
      <c r="D253" s="434" t="s">
        <v>709</v>
      </c>
      <c r="E253" s="526" t="s">
        <v>425</v>
      </c>
      <c r="F253" s="440" t="s">
        <v>607</v>
      </c>
      <c r="G253" s="467"/>
      <c r="H253" s="444"/>
      <c r="I253" s="444"/>
      <c r="J253" s="444">
        <v>2</v>
      </c>
      <c r="K253" s="76" t="s">
        <v>674</v>
      </c>
      <c r="L253" s="54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2022-03-01T10:11:16Z</dcterms:modified>
  <cp:category/>
  <cp:contentStatus/>
</cp:coreProperties>
</file>