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8434" activeTab="1"/>
  </bookViews>
  <sheets>
    <sheet name="Sheet1" sheetId="1" r:id="rId1"/>
    <sheet name="RON" sheetId="2" r:id="rId2"/>
    <sheet name="MON" sheetId="3" r:id="rId3"/>
    <sheet name="CN" sheetId="4" r:id="rId4"/>
  </sheets>
  <definedNames>
    <definedName name="_xlnm._FilterDatabase" localSheetId="0" hidden="1">Sheet1!$H$1:$H$874</definedName>
    <definedName name="_xlnm._FilterDatabase" localSheetId="3" hidden="1">CN!$D:$D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<sst xmlns="http://schemas.openxmlformats.org/spreadsheetml/2006/main" count="9828" uniqueCount="2622">
  <si>
    <t>Class</t>
  </si>
  <si>
    <t>Name</t>
  </si>
  <si>
    <t>CAS</t>
  </si>
  <si>
    <t>SMILES</t>
  </si>
  <si>
    <t>Formula</t>
  </si>
  <si>
    <t>RON_Measured</t>
  </si>
  <si>
    <t>MON_Measured</t>
  </si>
  <si>
    <t>CN_Measured</t>
  </si>
  <si>
    <t>n-Alkanes</t>
  </si>
  <si>
    <t>Ethane</t>
  </si>
  <si>
    <t>74-84-0</t>
  </si>
  <si>
    <t>CC</t>
  </si>
  <si>
    <t>C2H6</t>
  </si>
  <si>
    <t>Propane</t>
  </si>
  <si>
    <t>74-98-6</t>
  </si>
  <si>
    <t>CCC</t>
  </si>
  <si>
    <t>C3H8</t>
  </si>
  <si>
    <t xml:space="preserve">n-butane </t>
  </si>
  <si>
    <t>106-97-8</t>
  </si>
  <si>
    <t>CCCC</t>
  </si>
  <si>
    <t xml:space="preserve">C4H10 </t>
  </si>
  <si>
    <t>n-pentane</t>
  </si>
  <si>
    <t>109-66-0</t>
  </si>
  <si>
    <t>CCCCC</t>
  </si>
  <si>
    <t>C5H12</t>
  </si>
  <si>
    <t>n-hexane</t>
  </si>
  <si>
    <t>110-54-3</t>
  </si>
  <si>
    <t>CCCCCC</t>
  </si>
  <si>
    <t xml:space="preserve">C6H14 </t>
  </si>
  <si>
    <t>n-heptane</t>
  </si>
  <si>
    <t>142-82-5</t>
  </si>
  <si>
    <t>CCCCCCC</t>
  </si>
  <si>
    <t xml:space="preserve">C7H16 </t>
  </si>
  <si>
    <t>n-octane</t>
  </si>
  <si>
    <t>111-65-9</t>
  </si>
  <si>
    <t>CCCCCCCC</t>
  </si>
  <si>
    <t xml:space="preserve">C8H18 </t>
  </si>
  <si>
    <t>n-nonane</t>
  </si>
  <si>
    <t>111-84-2</t>
  </si>
  <si>
    <t>CCCCCCCCC</t>
  </si>
  <si>
    <t xml:space="preserve">C9H20 </t>
  </si>
  <si>
    <t>n-decane</t>
  </si>
  <si>
    <t>124-18-5</t>
  </si>
  <si>
    <t>CCCCCCCCCC</t>
  </si>
  <si>
    <t xml:space="preserve">C10H22 </t>
  </si>
  <si>
    <t>n-undecane</t>
  </si>
  <si>
    <t>1120-21-4</t>
  </si>
  <si>
    <t>CCCCCCCCCCC</t>
  </si>
  <si>
    <t>C11H24</t>
  </si>
  <si>
    <t>n-dodecane</t>
  </si>
  <si>
    <t>112-40-3</t>
  </si>
  <si>
    <t>CCCCCCCCCCCC</t>
  </si>
  <si>
    <t xml:space="preserve">C12H26 </t>
  </si>
  <si>
    <t>n-tridecane</t>
  </si>
  <si>
    <t>629-50-5</t>
  </si>
  <si>
    <t>CCCCCCCCCCCCC</t>
  </si>
  <si>
    <t>C13H28</t>
  </si>
  <si>
    <t>n-tetradecane</t>
  </si>
  <si>
    <t>629-59-4</t>
  </si>
  <si>
    <t>CCCCCCCCCCCCCC</t>
  </si>
  <si>
    <t xml:space="preserve">C14H30 </t>
  </si>
  <si>
    <t>n-pentadecane</t>
  </si>
  <si>
    <t>629-62-9</t>
  </si>
  <si>
    <t>CCCCCCCCCCCCCCC</t>
  </si>
  <si>
    <t>C15H32</t>
  </si>
  <si>
    <t>n-hexadecane</t>
  </si>
  <si>
    <t>544-76-3</t>
  </si>
  <si>
    <t>CCCCCCCCCCCCCCCC</t>
  </si>
  <si>
    <t xml:space="preserve">C16H34 </t>
  </si>
  <si>
    <t>n-heptadecane</t>
  </si>
  <si>
    <t>629-78-7</t>
  </si>
  <si>
    <t>CCCCCCCCCCCCCCCCC</t>
  </si>
  <si>
    <t xml:space="preserve">C17H36 </t>
  </si>
  <si>
    <t>n-octadecane</t>
  </si>
  <si>
    <t>593-45-3</t>
  </si>
  <si>
    <t>CCCCCCCCCCCCCCCCCC</t>
  </si>
  <si>
    <t xml:space="preserve">C18H38 </t>
  </si>
  <si>
    <t>n-Nonadecane</t>
  </si>
  <si>
    <t>629-92-5</t>
  </si>
  <si>
    <t>CCCCCCCCCCCCCCCCCCC</t>
  </si>
  <si>
    <t>C19H40</t>
  </si>
  <si>
    <t>n-eicosane</t>
  </si>
  <si>
    <t>112-95-8</t>
  </si>
  <si>
    <t>CCCCCCCCCCCCCCCCCCCC</t>
  </si>
  <si>
    <t>C20H42</t>
  </si>
  <si>
    <t>iso-Alkanes</t>
  </si>
  <si>
    <t>2-Methylpropane</t>
  </si>
  <si>
    <t>75-28-5</t>
  </si>
  <si>
    <t>CC(C)C</t>
  </si>
  <si>
    <t>C4H10</t>
  </si>
  <si>
    <t>2-methylbutane</t>
  </si>
  <si>
    <t>78-78-4</t>
  </si>
  <si>
    <t>CCC(C)C</t>
  </si>
  <si>
    <t>2,2-Dimethylpropane</t>
  </si>
  <si>
    <t>463-82-1</t>
  </si>
  <si>
    <t>CC(C)(C)C</t>
  </si>
  <si>
    <t>2,2-dimethylbutane</t>
  </si>
  <si>
    <t>75-83-2</t>
  </si>
  <si>
    <t>CCC(C)(C)C</t>
  </si>
  <si>
    <t>2-methylpentane</t>
  </si>
  <si>
    <t>107-83-5</t>
  </si>
  <si>
    <t>CCCC(C)C</t>
  </si>
  <si>
    <t>C6H14</t>
  </si>
  <si>
    <t>3-methylpentane</t>
  </si>
  <si>
    <t>96-14-0</t>
  </si>
  <si>
    <t>CCC(C)CC</t>
  </si>
  <si>
    <t>2,3-dimethylbutane</t>
  </si>
  <si>
    <t>79-29-8</t>
  </si>
  <si>
    <t>CC(C)C(C)C</t>
  </si>
  <si>
    <t>2,2,3-trimethylbutane</t>
  </si>
  <si>
    <t>464-06-2</t>
  </si>
  <si>
    <t>CC(C)C(C)(C)C</t>
  </si>
  <si>
    <t>C7H16</t>
  </si>
  <si>
    <t>2,2-dimethylpentane</t>
  </si>
  <si>
    <t>590-35-2</t>
  </si>
  <si>
    <t>CCCC(C)(C)C</t>
  </si>
  <si>
    <t>2,3-dimethylpentane</t>
  </si>
  <si>
    <t>565-59-3</t>
  </si>
  <si>
    <t>CCC(C)C(C)C</t>
  </si>
  <si>
    <t>2,4-dimethylpentane</t>
  </si>
  <si>
    <t>108-08-7</t>
  </si>
  <si>
    <t>CC(C)CC(C)C</t>
  </si>
  <si>
    <t>2-methylhexane</t>
  </si>
  <si>
    <t>591-76-4</t>
  </si>
  <si>
    <t>CCCCC(C)C</t>
  </si>
  <si>
    <t>3-ethylpentane</t>
  </si>
  <si>
    <t>617-78-7</t>
  </si>
  <si>
    <t>CCC(CC)CC</t>
  </si>
  <si>
    <t>3-methylhexane</t>
  </si>
  <si>
    <t>589-34-4</t>
  </si>
  <si>
    <t>CCCC(C)CC</t>
  </si>
  <si>
    <t>3,3-dimethylpentane</t>
  </si>
  <si>
    <t>562-49-2</t>
  </si>
  <si>
    <t>CCC(C)(C)CC</t>
  </si>
  <si>
    <t>3-Ethyl-2-methylpentane</t>
  </si>
  <si>
    <t>609-26-7</t>
  </si>
  <si>
    <t>CCC(CC)C(C)C</t>
  </si>
  <si>
    <t>C8H18</t>
  </si>
  <si>
    <t>3-Ethylhexane</t>
  </si>
  <si>
    <t>619-99-8</t>
  </si>
  <si>
    <t>CCCC(CC)CC</t>
  </si>
  <si>
    <t>3-Methyl-3-ethylpentane</t>
  </si>
  <si>
    <t>1067-08-9</t>
  </si>
  <si>
    <t>CCC(C)(CC)CC</t>
  </si>
  <si>
    <t>2,2,3-Trimethylpentane</t>
  </si>
  <si>
    <t>564-02-3</t>
  </si>
  <si>
    <t>CCC(C)C(C)(C)C</t>
  </si>
  <si>
    <t>2,2,4-trimethylpentane (iso-octane)</t>
  </si>
  <si>
    <t>540-84-1</t>
  </si>
  <si>
    <t>CC(C)CC(C)(C)C</t>
  </si>
  <si>
    <t>2,3,3-Trimethylpentane</t>
  </si>
  <si>
    <t>560-21-4</t>
  </si>
  <si>
    <t>CCC(C)(C)C(C)C</t>
  </si>
  <si>
    <t>2,3,4-trimethylpentane</t>
  </si>
  <si>
    <t>565-75-3</t>
  </si>
  <si>
    <t>CC(C)C(C)C(C)C</t>
  </si>
  <si>
    <t>2-methylheptane</t>
  </si>
  <si>
    <t>592-27-8</t>
  </si>
  <si>
    <t>CCCCCC(C)C</t>
  </si>
  <si>
    <t>3-methylheptane</t>
  </si>
  <si>
    <t>589-81-1</t>
  </si>
  <si>
    <t>CCCCC(C)CC</t>
  </si>
  <si>
    <t>4-methylheptane</t>
  </si>
  <si>
    <t>589-53-7</t>
  </si>
  <si>
    <t>CCCC(C)CCC</t>
  </si>
  <si>
    <t>2,2-dimethylhexane</t>
  </si>
  <si>
    <t>590-73-8</t>
  </si>
  <si>
    <t>CCCCC(C)(C)C</t>
  </si>
  <si>
    <t>2,3-Dimethylhexane</t>
  </si>
  <si>
    <t>584-94-1</t>
  </si>
  <si>
    <t>CCCC(C)C(C)C</t>
  </si>
  <si>
    <t>2,4-dimethylhexane</t>
  </si>
  <si>
    <t>589-43-5</t>
  </si>
  <si>
    <t>CCC(C)CC(C)C</t>
  </si>
  <si>
    <t>2,5-dimethylhexane</t>
  </si>
  <si>
    <t>592-13-2</t>
  </si>
  <si>
    <t>CC(C)CCC(C)C</t>
  </si>
  <si>
    <t>3,3-Dimethylhexane</t>
  </si>
  <si>
    <t>563-16-6</t>
  </si>
  <si>
    <t>CCCC(C)(C)CC</t>
  </si>
  <si>
    <t>3,4-dimethylhexane</t>
  </si>
  <si>
    <t>583-48-2</t>
  </si>
  <si>
    <t>CCC(C)C(C)CC</t>
  </si>
  <si>
    <t>2-Methyloctane</t>
  </si>
  <si>
    <t>3221-61-2</t>
  </si>
  <si>
    <t>CCCCCCC(C)C</t>
  </si>
  <si>
    <t>C9H20</t>
  </si>
  <si>
    <t>2,2,3,3-tetramethylpentane</t>
  </si>
  <si>
    <t>7154-79-2</t>
  </si>
  <si>
    <t>CCC(C)(C)C(C)(C)C</t>
  </si>
  <si>
    <t>2,2-dimethyl-3-ethylpentane</t>
  </si>
  <si>
    <t>16747-32-3</t>
  </si>
  <si>
    <t>CCC(CC)C(C)(C)C</t>
  </si>
  <si>
    <t>2,4-Dimethyl-3-ethylpentane</t>
  </si>
  <si>
    <t>1068-87-7</t>
  </si>
  <si>
    <t>CCC(C(C)C)C(C)C</t>
  </si>
  <si>
    <t>2,6-Dimethylheptane</t>
  </si>
  <si>
    <t>1072-05-5</t>
  </si>
  <si>
    <t>CC(C)CCCC(C)C</t>
  </si>
  <si>
    <t xml:space="preserve">2,2,5-trimethylhexane </t>
  </si>
  <si>
    <t>3522-94-9</t>
  </si>
  <si>
    <t>CC(C)CCC(C)(C)C</t>
  </si>
  <si>
    <t>2,2-Dimethylheptane</t>
  </si>
  <si>
    <t>1071-26-7</t>
  </si>
  <si>
    <t>CCCCCC(C)(C)C</t>
  </si>
  <si>
    <t>3,3-Diethylpentane</t>
  </si>
  <si>
    <t>1067-20-5</t>
  </si>
  <si>
    <t>CCC(CC)(CC)CC</t>
  </si>
  <si>
    <t>3,3,5-Trimethylheptane</t>
  </si>
  <si>
    <t>7154-80-5</t>
  </si>
  <si>
    <t>CCC(C)CC(C)(C)CC</t>
  </si>
  <si>
    <t>C10H22</t>
  </si>
  <si>
    <t>2,2,3,3-Tetramethylhexane</t>
  </si>
  <si>
    <t>13475-81-5</t>
  </si>
  <si>
    <t>CCCC(C)(C)C(C)(C)C</t>
  </si>
  <si>
    <t>2,2-dimethyloctane</t>
  </si>
  <si>
    <t>15869-87-1</t>
  </si>
  <si>
    <t>CCCCCCC(C)(C)C</t>
  </si>
  <si>
    <t>2,6-dimethyloctane</t>
  </si>
  <si>
    <t>2051-30-1</t>
  </si>
  <si>
    <t>CCC(C)CCCC(C)C</t>
  </si>
  <si>
    <t>2,2,4,5,6-Pentamethylheptane</t>
  </si>
  <si>
    <t>62199-64-8</t>
  </si>
  <si>
    <t>CC(C)C(C)C(C)CC(C)(C)C</t>
  </si>
  <si>
    <t>C12H26</t>
  </si>
  <si>
    <t>2,2,4,6,6-pentamethylheptane</t>
  </si>
  <si>
    <t>13475-82-6</t>
  </si>
  <si>
    <t>CC(CC(C)(C)C)CC(C)(C)C</t>
  </si>
  <si>
    <t>3-ethyldecane</t>
  </si>
  <si>
    <t>17085-96-0</t>
  </si>
  <si>
    <t>CCCCCCCC(CC)CC</t>
  </si>
  <si>
    <t>4,5-diethyloctane</t>
  </si>
  <si>
    <t>1636-41-5</t>
  </si>
  <si>
    <t>CCCC(CC)C(CC)CCC</t>
  </si>
  <si>
    <t xml:space="preserve">2,5-dimethylundecane </t>
  </si>
  <si>
    <t>17301-22-3</t>
  </si>
  <si>
    <t>CCCCCCC(C)CCC(C)C</t>
  </si>
  <si>
    <t xml:space="preserve">C13H28 </t>
  </si>
  <si>
    <t xml:space="preserve">4-propyldecane </t>
  </si>
  <si>
    <t>17312-61-7</t>
  </si>
  <si>
    <t>CCCCCCC(CCC)CCC</t>
  </si>
  <si>
    <t xml:space="preserve">5-butylnonane </t>
  </si>
  <si>
    <t>17312-63-9</t>
  </si>
  <si>
    <t>CCCCC(CCCC)CCCC</t>
  </si>
  <si>
    <t>2,6,10-trimethyldodecane</t>
  </si>
  <si>
    <t>3891-98-3</t>
  </si>
  <si>
    <t>CCC(C)CCCC(C)CCCC(C)C</t>
  </si>
  <si>
    <t xml:space="preserve">C15H32 </t>
  </si>
  <si>
    <t>2,6,10-Trimethyltridecane</t>
  </si>
  <si>
    <t>3891-99-4</t>
  </si>
  <si>
    <t>CCCC(C)CCCC(C)CCCC(C)C</t>
  </si>
  <si>
    <t>C16H34</t>
  </si>
  <si>
    <t>2,2,4,4,6,8,8-heptamethylnonane</t>
  </si>
  <si>
    <t>4390-04-9</t>
  </si>
  <si>
    <t>CC(CC(C)(C)C)CC(C)(C)CC(C)(C)C</t>
  </si>
  <si>
    <t xml:space="preserve">5-butyldodecane </t>
  </si>
  <si>
    <t>6118-01-0</t>
  </si>
  <si>
    <t>C[C@]12CC[C@@H]([C@]([C@@H]1CC[C@@]3([C@@H]2CC=C4[C@]3(CC[C@@]5([C@H]4CC(C[C@H]5O)(C)C)C)C)C)(C)CO)O</t>
  </si>
  <si>
    <t>7,8-dimethyltetradecane</t>
  </si>
  <si>
    <t>2801-86-7</t>
  </si>
  <si>
    <t>CCCCCCC(C)C(C)CCCCCC</t>
  </si>
  <si>
    <t>7-butyltridecane</t>
  </si>
  <si>
    <t>93816-20-7</t>
  </si>
  <si>
    <t>CCCCCCC(CCCC)CCCCCC</t>
  </si>
  <si>
    <t>C17H36</t>
  </si>
  <si>
    <t>2-methylheptadecane</t>
  </si>
  <si>
    <t>1560-89-0</t>
  </si>
  <si>
    <t>CCCCCCCCCCCCCCCC(C)C</t>
  </si>
  <si>
    <t>5,6-dibutyldecane</t>
  </si>
  <si>
    <t>CCCCC(CCCC)C(CCCC)CCCC</t>
  </si>
  <si>
    <t>C18H38</t>
  </si>
  <si>
    <t>7,8-diethyltetradecane</t>
  </si>
  <si>
    <t>500020-70-2</t>
  </si>
  <si>
    <t>CCCCCCC(CC)C(CC)CCCCCC</t>
  </si>
  <si>
    <t>8-propylpentadecane</t>
  </si>
  <si>
    <t>CCCCCCCC(CCC)CCCCCCC</t>
  </si>
  <si>
    <t>9-methylheptadecane</t>
  </si>
  <si>
    <t>18869-72-2</t>
  </si>
  <si>
    <t>CCCCCCCCC(C)CCCCCCCC</t>
  </si>
  <si>
    <t>2-methyloctadecane</t>
  </si>
  <si>
    <t>1560-88-9</t>
  </si>
  <si>
    <t>CCCCCCCCCCCCCCCCC(C)C</t>
  </si>
  <si>
    <t xml:space="preserve">C19H40 </t>
  </si>
  <si>
    <t>9,10-dimethyloctadecane</t>
  </si>
  <si>
    <t>68649-11-6</t>
  </si>
  <si>
    <t>CCCCCCCCC(C)C(C)CCCCCCCC</t>
  </si>
  <si>
    <t>7-hexylpentadecane</t>
  </si>
  <si>
    <t>CCCCCCCCC(CCCCCC)CCCCCC</t>
  </si>
  <si>
    <t>C21H44</t>
  </si>
  <si>
    <t>8-Hexylpentadecane</t>
  </si>
  <si>
    <t>13475-75-7</t>
  </si>
  <si>
    <t>CCCCCCCC(CCCCCC)CCCCCCC</t>
  </si>
  <si>
    <t>10,13-dimethyldocosane</t>
  </si>
  <si>
    <t>CCCCCCCCCC(C)CCC(C)CCCCCCCCC</t>
  </si>
  <si>
    <t>C24H50</t>
  </si>
  <si>
    <t>9,10-dipropyloctadecane</t>
  </si>
  <si>
    <t>CCCCCCCCC(CCC)C(CCC)CCCCCCCC</t>
  </si>
  <si>
    <t>9-heptylheptadecane</t>
  </si>
  <si>
    <t>CCCCCCCCC(CCCCCCC)CCCCCCCC</t>
  </si>
  <si>
    <t>Cycloalkanes</t>
  </si>
  <si>
    <t>Methylcyclopropane</t>
  </si>
  <si>
    <t>594-11-6</t>
  </si>
  <si>
    <t>CC1CC1</t>
  </si>
  <si>
    <t>C4H8</t>
  </si>
  <si>
    <t>cyclopentane</t>
  </si>
  <si>
    <t>287-92-3</t>
  </si>
  <si>
    <t>C1CCCC1</t>
  </si>
  <si>
    <t xml:space="preserve">C5H10 </t>
  </si>
  <si>
    <t>Ethylcyclopropane</t>
  </si>
  <si>
    <t>1191-96-4</t>
  </si>
  <si>
    <t>CCC1CC1</t>
  </si>
  <si>
    <t>cis-1,2-Dimethylcyclopropane</t>
  </si>
  <si>
    <t>930-18-7</t>
  </si>
  <si>
    <t>C[C@@H]1C[C@@H]1C</t>
  </si>
  <si>
    <t>Methylcyclobutane</t>
  </si>
  <si>
    <t>598-61-8</t>
  </si>
  <si>
    <t>CC1CCC1</t>
  </si>
  <si>
    <t>1,3-cyclohexadiene</t>
  </si>
  <si>
    <t>592-57-4</t>
  </si>
  <si>
    <t>C1CC=CC=C1</t>
  </si>
  <si>
    <t>C6H8</t>
  </si>
  <si>
    <t>1,4-cyclohexadiene</t>
  </si>
  <si>
    <t>628-41-1</t>
  </si>
  <si>
    <t>C1C=CCC=C1</t>
  </si>
  <si>
    <t>cyclohexane</t>
  </si>
  <si>
    <t>110-82-7</t>
  </si>
  <si>
    <t>C1CCCCC1</t>
  </si>
  <si>
    <t>C6H12</t>
  </si>
  <si>
    <t>methylcyclopentane</t>
  </si>
  <si>
    <t>96-37-7</t>
  </si>
  <si>
    <t>CC1CCCC1</t>
  </si>
  <si>
    <t>1,1,2-Trimethylcyclopropane</t>
  </si>
  <si>
    <t>4127-45-1</t>
  </si>
  <si>
    <t>CC1CC1(C)C</t>
  </si>
  <si>
    <t>Ethylcyclobutane</t>
  </si>
  <si>
    <t>4806-61-5</t>
  </si>
  <si>
    <t>CCC1CCC1</t>
  </si>
  <si>
    <t>1-methyl-1,4-cyclohexadiene</t>
  </si>
  <si>
    <t>4313-57-9</t>
  </si>
  <si>
    <t>CC1=CCC=CC1</t>
  </si>
  <si>
    <t>C7H10</t>
  </si>
  <si>
    <t>1,3-Dimethylcyclopentane</t>
  </si>
  <si>
    <t>2453-00-1</t>
  </si>
  <si>
    <t>CC1CCC(C1)C</t>
  </si>
  <si>
    <t>C7H14</t>
  </si>
  <si>
    <t>methylcyclohexane</t>
  </si>
  <si>
    <t>108-87-2</t>
  </si>
  <si>
    <t>CC1CCCCC1</t>
  </si>
  <si>
    <t>cycloheptane</t>
  </si>
  <si>
    <t>291-64-5</t>
  </si>
  <si>
    <t>C1CCCCCC1</t>
  </si>
  <si>
    <t>ethylcyclopentane</t>
  </si>
  <si>
    <t>1640-89-7</t>
  </si>
  <si>
    <t>CCC1CCCC1</t>
  </si>
  <si>
    <t>1,1-Dimethylcyclopentane</t>
  </si>
  <si>
    <t>1638-26-2</t>
  </si>
  <si>
    <t>CC1(CCCC1)C</t>
  </si>
  <si>
    <t>cis-1,3-Dimethylcyclopentane</t>
  </si>
  <si>
    <t>2532-58-3</t>
  </si>
  <si>
    <t>C[C@@H]1CC[C@@H](C1)C</t>
  </si>
  <si>
    <t>trans-1,3-Dimethylcyclopentane</t>
  </si>
  <si>
    <t>1759-58-6</t>
  </si>
  <si>
    <t>C[C@@H]1CC[C@H](C1)C</t>
  </si>
  <si>
    <t xml:space="preserve">1,5-cyclooctadiene </t>
  </si>
  <si>
    <t>111-78-4</t>
  </si>
  <si>
    <t>C1/C=C\CC/C=C\C1</t>
  </si>
  <si>
    <t xml:space="preserve">C8H12 </t>
  </si>
  <si>
    <t>1,cis-2,trans-4-Trimethylcyclopentane</t>
  </si>
  <si>
    <t>4850-28-6</t>
  </si>
  <si>
    <t>C[C@@H]1CC(C[C@@H]1C)C</t>
  </si>
  <si>
    <t>C8H16</t>
  </si>
  <si>
    <t>1,1-dimethylcyclohexane</t>
  </si>
  <si>
    <t>590-66-9</t>
  </si>
  <si>
    <t>CC1(CCCCC1)C</t>
  </si>
  <si>
    <t>1,2-dimethylcyclohexane</t>
  </si>
  <si>
    <t>583-57-3</t>
  </si>
  <si>
    <t>CC1CCCCC1C</t>
  </si>
  <si>
    <t xml:space="preserve">C8H16 </t>
  </si>
  <si>
    <t>cis-1,2-Dimethylcyclohexane</t>
  </si>
  <si>
    <t>2207-01-4</t>
  </si>
  <si>
    <t>C[C@@H]1CCCC[C@@H]1C</t>
  </si>
  <si>
    <t>1,3-dimethylcyclohexane</t>
  </si>
  <si>
    <t>591-21-9</t>
  </si>
  <si>
    <t>CC1CCCC(C1)C</t>
  </si>
  <si>
    <t>cis-1,3-Dimethylcyclohexane</t>
  </si>
  <si>
    <t>638-04-0</t>
  </si>
  <si>
    <t>C[C@@H]1CCC[C@H](C)C1</t>
  </si>
  <si>
    <t>trans-1,3-Dimethylcyclohexane</t>
  </si>
  <si>
    <t>2207-03-6</t>
  </si>
  <si>
    <t>C[C@@H]1CCC[C@@H](C)C1</t>
  </si>
  <si>
    <t>1,4-dimethylcyclohexane</t>
  </si>
  <si>
    <t>589-90-2</t>
  </si>
  <si>
    <t>CC1CCC(CC1)C</t>
  </si>
  <si>
    <t>cis-1,4-Dimethylcyclohexane</t>
  </si>
  <si>
    <t>624-29-3</t>
  </si>
  <si>
    <t>C[C@H]1CC[C@@H](C)CC1</t>
  </si>
  <si>
    <t>trans-1,4-Dimethylcyclohexane</t>
  </si>
  <si>
    <t>2207-04-7</t>
  </si>
  <si>
    <t>C[C@@H]1CC[C@@H](C)CC1</t>
  </si>
  <si>
    <t>cyclooctane</t>
  </si>
  <si>
    <t>292-64-8</t>
  </si>
  <si>
    <t>C1CCCCCCC1</t>
  </si>
  <si>
    <t>1,1,3-Trimethylcyclopentane</t>
  </si>
  <si>
    <t>4516-69-2</t>
  </si>
  <si>
    <t>CC1CCC(C1)(C)C</t>
  </si>
  <si>
    <t>1,2,4-Trimethylcyclopentane</t>
  </si>
  <si>
    <t>2815-58-9</t>
  </si>
  <si>
    <t>CC1CC(C(C1)C)C</t>
  </si>
  <si>
    <t>ethylcyclohexane</t>
  </si>
  <si>
    <t>1678-91-7</t>
  </si>
  <si>
    <t>CCC1CCCCC1</t>
  </si>
  <si>
    <t>n-Propylcyclopentane</t>
  </si>
  <si>
    <t>2040-96-2</t>
  </si>
  <si>
    <t>CCCC1CCCC1</t>
  </si>
  <si>
    <t>1-Ethyl-3-methylcyclopentane</t>
  </si>
  <si>
    <t>3726-47-4</t>
  </si>
  <si>
    <t>CCC1CCC(C1)C</t>
  </si>
  <si>
    <t>Isopropylcyclopentane</t>
  </si>
  <si>
    <t>3875-51-2</t>
  </si>
  <si>
    <t>CC(C)C1CCCC1</t>
  </si>
  <si>
    <t>1,1,2,4-Tetramethylcyclopentane</t>
  </si>
  <si>
    <t>90674-66-1</t>
  </si>
  <si>
    <t>CC1CC(C(C1)(C)C)C</t>
  </si>
  <si>
    <t>C9H16</t>
  </si>
  <si>
    <t>cis-Hydrindane</t>
  </si>
  <si>
    <t>4551-51-3</t>
  </si>
  <si>
    <t>C1CC[C@H]2CCC[C@H]2C1</t>
  </si>
  <si>
    <t>n-Butylcyclopentane</t>
  </si>
  <si>
    <t>2040-95-1</t>
  </si>
  <si>
    <t>CCCCC1CCCC1</t>
  </si>
  <si>
    <t>C9H18</t>
  </si>
  <si>
    <t>-2</t>
  </si>
  <si>
    <t>1,1,2-Trimethylcyclohexane</t>
  </si>
  <si>
    <t>7094-26-0</t>
  </si>
  <si>
    <t>CC1CCCCC1(C)C</t>
  </si>
  <si>
    <t>1,1,3-Trimethylcyclohexane</t>
  </si>
  <si>
    <t>3073-66-3</t>
  </si>
  <si>
    <t>CC1CCCC(C1)(C)C</t>
  </si>
  <si>
    <t>1,2,3-Trimethylcyclohexane</t>
  </si>
  <si>
    <t>1678-97-3</t>
  </si>
  <si>
    <t>CC1CCCC(C1C)C</t>
  </si>
  <si>
    <t>1,2,4-trimethylcyclohexane</t>
  </si>
  <si>
    <t>2234-75-5</t>
  </si>
  <si>
    <t>CC1CCC(C(C1)C)C</t>
  </si>
  <si>
    <t>1,3,5-trimethylcyclohexane</t>
  </si>
  <si>
    <t>1839-63-0</t>
  </si>
  <si>
    <t>CC1CC(CC(C1)C)C</t>
  </si>
  <si>
    <t>n-propylcyclohexane</t>
  </si>
  <si>
    <t>1678-92-8</t>
  </si>
  <si>
    <t>CCCC1CCCCC1</t>
  </si>
  <si>
    <t>isopropylcyclohexane</t>
  </si>
  <si>
    <t>696-29-7</t>
  </si>
  <si>
    <t>CC(C)C1CCCCC1</t>
  </si>
  <si>
    <t>isoButylcyclopentane</t>
  </si>
  <si>
    <t>3788-32-7</t>
  </si>
  <si>
    <t>CC(C)CC1CCCC1</t>
  </si>
  <si>
    <t>1-Ethyl-1-methylcyclohexane</t>
  </si>
  <si>
    <t>4926-90-3</t>
  </si>
  <si>
    <t>CCC1(CCCCC1)C</t>
  </si>
  <si>
    <t>1-Ethyl-2-methylcyclohexane</t>
  </si>
  <si>
    <t>3728-54-9</t>
  </si>
  <si>
    <t>CCC1CCCCC1C</t>
  </si>
  <si>
    <t>1-Ethyl-3-methylcyclohexane</t>
  </si>
  <si>
    <t>3728-55-0</t>
  </si>
  <si>
    <t>CCC1CCCC(C1)C</t>
  </si>
  <si>
    <t>1-Ethyl-4-methylcyclohexane</t>
  </si>
  <si>
    <t>3728-56-1</t>
  </si>
  <si>
    <t>CCC1CCC(CC1)C</t>
  </si>
  <si>
    <t>Ethylcycloheptane</t>
  </si>
  <si>
    <t>13151-55-8</t>
  </si>
  <si>
    <t>CCC1CCCCCC1</t>
  </si>
  <si>
    <t>tetrahydro dicyclopentadiene</t>
  </si>
  <si>
    <t>2825-82-3</t>
  </si>
  <si>
    <t>C1C[C@H]2[C@@H]3CC[C@@H](C3)[C@H]2C1</t>
  </si>
  <si>
    <t xml:space="preserve">C10H16 </t>
  </si>
  <si>
    <t xml:space="preserve">3-carene </t>
  </si>
  <si>
    <t>13466-78-9</t>
  </si>
  <si>
    <t>CC1=CCC2C(C1)C2(C)C</t>
  </si>
  <si>
    <t xml:space="preserve">limonene </t>
  </si>
  <si>
    <t>138-86-3</t>
  </si>
  <si>
    <t>CC1=CCC(CC1)C(=C)C</t>
  </si>
  <si>
    <t xml:space="preserve">α-pinene </t>
  </si>
  <si>
    <t>80-56-8</t>
  </si>
  <si>
    <t>CC1=CCC2CC1C2(C)C</t>
  </si>
  <si>
    <t xml:space="preserve">(R )-(+ )-limonene </t>
  </si>
  <si>
    <t>5989-27-5</t>
  </si>
  <si>
    <t>CC1=CC[C@@H](CC1)C(=C)C</t>
  </si>
  <si>
    <t>cis-Decahydronaphthalene (cis-decalin)</t>
  </si>
  <si>
    <t>493-01-6</t>
  </si>
  <si>
    <t>C1CCC2CCCCC2C1</t>
  </si>
  <si>
    <t xml:space="preserve">C10H18 </t>
  </si>
  <si>
    <t>n-butylcyclohexane</t>
  </si>
  <si>
    <t>1678-93-9</t>
  </si>
  <si>
    <t>CCCCC1CCCCC1</t>
  </si>
  <si>
    <t>C10H20</t>
  </si>
  <si>
    <t>1-Methyl-2-propylcyclohexane</t>
  </si>
  <si>
    <t>4291-79-6</t>
  </si>
  <si>
    <t>CCCC1CCCCC1C</t>
  </si>
  <si>
    <t>1-Methyl-3-propylcyclohexane</t>
  </si>
  <si>
    <t>4291-80-9</t>
  </si>
  <si>
    <t>CCCC1CCCC(C1)C</t>
  </si>
  <si>
    <t>1-Methyl-4-propylcyclohexane</t>
  </si>
  <si>
    <t>4291-81-0</t>
  </si>
  <si>
    <t>CCCC1CCC(CC1)C</t>
  </si>
  <si>
    <t>1-Methyl-4-Isopropylcyclohexane</t>
  </si>
  <si>
    <t>99-82-1</t>
  </si>
  <si>
    <t>CC1CCC(CC1)C(C)C</t>
  </si>
  <si>
    <t>iso-Butylcyclohexane</t>
  </si>
  <si>
    <t>1678-98-4</t>
  </si>
  <si>
    <t>CC(C)CC1CCCCC1</t>
  </si>
  <si>
    <t>Sec-Butylcyclohexane</t>
  </si>
  <si>
    <t>7058-01-7</t>
  </si>
  <si>
    <t>CCC(C)C1CCCCC1</t>
  </si>
  <si>
    <t>tert-Butylcyclohexane</t>
  </si>
  <si>
    <t>3178-22-1</t>
  </si>
  <si>
    <t>CC(C)(C)C1CCCCC1</t>
  </si>
  <si>
    <t>2-Ethyladamantane</t>
  </si>
  <si>
    <t>14451-87-7</t>
  </si>
  <si>
    <t>CCC1C2CC3CC(C2)CC1C3</t>
  </si>
  <si>
    <t>C12H20</t>
  </si>
  <si>
    <t>bicyclohexyl</t>
  </si>
  <si>
    <t>92-51-3</t>
  </si>
  <si>
    <t>C1CCC(CC1)C2CCCCC2</t>
  </si>
  <si>
    <t>C12H22</t>
  </si>
  <si>
    <t>3-Hexanylcyclohexane</t>
  </si>
  <si>
    <t>4456-99-9</t>
  </si>
  <si>
    <t>C12H24</t>
  </si>
  <si>
    <t>alpha-n-Propyldecalin</t>
  </si>
  <si>
    <t>91972-45-1</t>
  </si>
  <si>
    <t>CCCC1CCCC2C1CCCC2</t>
  </si>
  <si>
    <t>C13H24</t>
  </si>
  <si>
    <t>1-butyladamantane</t>
  </si>
  <si>
    <t>14449-41-3</t>
  </si>
  <si>
    <t>CCCCC12CC3CC(C1)CC(C3)C2</t>
  </si>
  <si>
    <t xml:space="preserve">C14H24 </t>
  </si>
  <si>
    <t xml:space="preserve">perhydrophenanthrene </t>
  </si>
  <si>
    <t>5743-97-5</t>
  </si>
  <si>
    <t>C1CCC2C(C1)CCC3C2CCCC3</t>
  </si>
  <si>
    <t>n-Butyldecalin</t>
  </si>
  <si>
    <t>92369-80-7</t>
  </si>
  <si>
    <t>CCCCC1CCCC2C1CCCC2</t>
  </si>
  <si>
    <t>C14H26</t>
  </si>
  <si>
    <t>sec-Butyldecalin</t>
  </si>
  <si>
    <t>92369-82-9</t>
  </si>
  <si>
    <t>CCC(C)C1CCCC2C1CCCC2</t>
  </si>
  <si>
    <t>tert-Butyldecalin</t>
  </si>
  <si>
    <t>27193-30-2</t>
  </si>
  <si>
    <t>CC(C)(C)C1CCCC2C1CCCC2</t>
  </si>
  <si>
    <t>bisabolene</t>
  </si>
  <si>
    <t>495-62-5</t>
  </si>
  <si>
    <t>CC1=CCC(=C(C)CCC=C(C)C)CC1</t>
  </si>
  <si>
    <t>C15H24</t>
  </si>
  <si>
    <t>1,3,5-triisopropylcyclohexane</t>
  </si>
  <si>
    <t>34387-60-5</t>
  </si>
  <si>
    <t>CC(C)C1CC(CC(C1)C(C)C)C(C)C</t>
  </si>
  <si>
    <t>C15H30</t>
  </si>
  <si>
    <t>n-Octyldecalin</t>
  </si>
  <si>
    <t>C18H36</t>
  </si>
  <si>
    <t>n-Tetradecylcyclohexane</t>
  </si>
  <si>
    <t>1795-18-2</t>
  </si>
  <si>
    <t>CCCCCCCCCCCCCCC1CCCCC1</t>
  </si>
  <si>
    <t>C20H40</t>
  </si>
  <si>
    <t>5-Cyclohexyleicosane</t>
  </si>
  <si>
    <t>4443-59-8</t>
  </si>
  <si>
    <t>CCCCCCCCCCCCCCCC(CCCC)C1CCCCC1</t>
  </si>
  <si>
    <t>C26H52</t>
  </si>
  <si>
    <t>Alkenes</t>
  </si>
  <si>
    <t>Ethene</t>
  </si>
  <si>
    <t>74-85-1</t>
  </si>
  <si>
    <t>C=C</t>
  </si>
  <si>
    <t>C2H4</t>
  </si>
  <si>
    <t>Propene</t>
  </si>
  <si>
    <t>115-07-1</t>
  </si>
  <si>
    <t>CC=C</t>
  </si>
  <si>
    <t>C3H6</t>
  </si>
  <si>
    <t>1-Butene</t>
  </si>
  <si>
    <t>106-98-9</t>
  </si>
  <si>
    <t>CCC=C</t>
  </si>
  <si>
    <t>2-Butene</t>
  </si>
  <si>
    <t>107-01-7</t>
  </si>
  <si>
    <t>C/C=C/C</t>
  </si>
  <si>
    <t>2-Methylpropene</t>
  </si>
  <si>
    <t>115-11-7</t>
  </si>
  <si>
    <t>CC(=C)C</t>
  </si>
  <si>
    <t>1-Pentene</t>
  </si>
  <si>
    <t>109-67-1</t>
  </si>
  <si>
    <t>CCCC=C</t>
  </si>
  <si>
    <t>C5H10</t>
  </si>
  <si>
    <t>cis-2-pentene</t>
  </si>
  <si>
    <t>627-20-3</t>
  </si>
  <si>
    <t>CC/C=C\C</t>
  </si>
  <si>
    <t>2-Methyl-1-butene</t>
  </si>
  <si>
    <t>563-46-2</t>
  </si>
  <si>
    <t>CCC(=C)C</t>
  </si>
  <si>
    <t>2-methyl-2-butene</t>
  </si>
  <si>
    <t>513-35-9</t>
  </si>
  <si>
    <t>CC=C(C)C</t>
  </si>
  <si>
    <t>2-pentene (racemic)</t>
  </si>
  <si>
    <t>109-68-2</t>
  </si>
  <si>
    <t>CC/C=C/C</t>
  </si>
  <si>
    <t>3-Methyl-1-butene</t>
  </si>
  <si>
    <t>563-45-1</t>
  </si>
  <si>
    <t>CC(C)C=C</t>
  </si>
  <si>
    <t>1-hexene</t>
  </si>
  <si>
    <t>592-41-6</t>
  </si>
  <si>
    <t>CCCCC=C</t>
  </si>
  <si>
    <t>2-Hexene</t>
  </si>
  <si>
    <t>592-43-8</t>
  </si>
  <si>
    <t>CCC/C=C/C</t>
  </si>
  <si>
    <t>cis-2-hexene</t>
  </si>
  <si>
    <t>7688-21-3</t>
  </si>
  <si>
    <t>CCC/C=C\C</t>
  </si>
  <si>
    <t>3-Hexene</t>
  </si>
  <si>
    <t>592-47-2</t>
  </si>
  <si>
    <t>CC/C=C/CC</t>
  </si>
  <si>
    <t>2-methyl-1-pentene</t>
  </si>
  <si>
    <t>763-29-1</t>
  </si>
  <si>
    <t>CCCC(=C)C</t>
  </si>
  <si>
    <t>3-methyl-1-pentene</t>
  </si>
  <si>
    <t>760-20-3</t>
  </si>
  <si>
    <t>CCC(C)C=C</t>
  </si>
  <si>
    <t>4-methyl-1-pentene</t>
  </si>
  <si>
    <t>691-37-2</t>
  </si>
  <si>
    <t>CC(C)CC=C</t>
  </si>
  <si>
    <t>2-methyl-2-pentene</t>
  </si>
  <si>
    <t>625-27-4</t>
  </si>
  <si>
    <t>CCC=C(C)C</t>
  </si>
  <si>
    <t>3-methyl-2-pentene</t>
  </si>
  <si>
    <t>922-61-2</t>
  </si>
  <si>
    <t>CCC(=CC)C</t>
  </si>
  <si>
    <t>trans-3-Methyl-2-pentene</t>
  </si>
  <si>
    <t>616-12-6</t>
  </si>
  <si>
    <t>CC/C(=C/C)/C</t>
  </si>
  <si>
    <t>cis-4-methyl-2-pentene</t>
  </si>
  <si>
    <t>691-38-3</t>
  </si>
  <si>
    <t>C/C=C\C(C)C</t>
  </si>
  <si>
    <t>trans-4-Methyl-2-pentene</t>
  </si>
  <si>
    <t>674-76-0</t>
  </si>
  <si>
    <t>C/C=C/C(C)C</t>
  </si>
  <si>
    <t>2-ethyl-1-butene</t>
  </si>
  <si>
    <t>760-21-4</t>
  </si>
  <si>
    <t>CCC(=C)CC</t>
  </si>
  <si>
    <t>2,3-dimethyl-1-butene</t>
  </si>
  <si>
    <t>563-78-0</t>
  </si>
  <si>
    <t>CC(C)C(=C)C</t>
  </si>
  <si>
    <t>3,3-dimethyl-1-butene</t>
  </si>
  <si>
    <t>558-37-2</t>
  </si>
  <si>
    <t>CC(C)(C)C=C</t>
  </si>
  <si>
    <t>2,3-dimethyl-2-butene</t>
  </si>
  <si>
    <t>563-79-1</t>
  </si>
  <si>
    <t>CC(=C(C)C)C</t>
  </si>
  <si>
    <t>2-Ethyl-3-methylbut-1-ene</t>
  </si>
  <si>
    <t>7357-93-9</t>
  </si>
  <si>
    <t>CCC(=C)C(C)C</t>
  </si>
  <si>
    <t>1-heptene</t>
  </si>
  <si>
    <t>592-76-7</t>
  </si>
  <si>
    <t>CCCCCC=C</t>
  </si>
  <si>
    <t>2-heptene</t>
  </si>
  <si>
    <t>592-77-8</t>
  </si>
  <si>
    <t>CCCCC=CC</t>
  </si>
  <si>
    <t>cis-2-heptene</t>
  </si>
  <si>
    <t>6443-92-1</t>
  </si>
  <si>
    <t>CCCC/C=C\C</t>
  </si>
  <si>
    <t>trans-2-Heptene</t>
  </si>
  <si>
    <t>14686-13-6</t>
  </si>
  <si>
    <t>CCCC/C=C/C</t>
  </si>
  <si>
    <t>3-Heptene</t>
  </si>
  <si>
    <t>592-78-9</t>
  </si>
  <si>
    <t>CCCC=CCC</t>
  </si>
  <si>
    <t>cis-3-Heptene</t>
  </si>
  <si>
    <t>7642-10-6</t>
  </si>
  <si>
    <t>CCC/C=C\CC</t>
  </si>
  <si>
    <t>trans-3-heptene</t>
  </si>
  <si>
    <t>14686-14-7</t>
  </si>
  <si>
    <t>CCC/C=C/CC</t>
  </si>
  <si>
    <t>4-methyl-1-hexene</t>
  </si>
  <si>
    <t>3769-23-1</t>
  </si>
  <si>
    <t>CCC(C)CC=C</t>
  </si>
  <si>
    <t>4-Methyl-2-hexene</t>
  </si>
  <si>
    <t>3404-55-5</t>
  </si>
  <si>
    <t>CCC(C)/C=C/C</t>
  </si>
  <si>
    <t>3-ethyl-2-pentene</t>
  </si>
  <si>
    <t>816-79-5</t>
  </si>
  <si>
    <t>CCC(=CC)CC</t>
  </si>
  <si>
    <t>2,3,3-trimethyl-1-butene</t>
  </si>
  <si>
    <t>594-56-9</t>
  </si>
  <si>
    <t>CC(=C)C(C)(C)C</t>
  </si>
  <si>
    <t>2-Methyl-1-hexene</t>
  </si>
  <si>
    <t>6094-02-6</t>
  </si>
  <si>
    <t>CCCCC(=C)C</t>
  </si>
  <si>
    <t>2-Methyl-2-hexene</t>
  </si>
  <si>
    <t>2738-19-4</t>
  </si>
  <si>
    <t>CCCC=C(C)C</t>
  </si>
  <si>
    <t>2-Methyl-3-hexene</t>
  </si>
  <si>
    <t>692-24-0</t>
  </si>
  <si>
    <t>CC/C=C/C(C)C</t>
  </si>
  <si>
    <t>2,3-Dimethyl-1-pentene</t>
  </si>
  <si>
    <t>3404-72-6</t>
  </si>
  <si>
    <t>CCC(C)C(=C)C</t>
  </si>
  <si>
    <t>2,3-Dimethyl-2-pentene</t>
  </si>
  <si>
    <t>10574-37-5</t>
  </si>
  <si>
    <t>CCC(=C(C)C)C</t>
  </si>
  <si>
    <t>2,4-Dimethyl-1-pentene</t>
  </si>
  <si>
    <t>2213-32-3</t>
  </si>
  <si>
    <t>CC(C)CC(=C)C</t>
  </si>
  <si>
    <t>2,4-Dimethyl-2-pentene</t>
  </si>
  <si>
    <t>625-65-0</t>
  </si>
  <si>
    <t>CC(C)C=C(C)C</t>
  </si>
  <si>
    <t>3-Ethyl-1-pentene</t>
  </si>
  <si>
    <t>4038-04-4</t>
  </si>
  <si>
    <t>CCC(CC)C=C</t>
  </si>
  <si>
    <t>3-Methyl-1-hexene</t>
  </si>
  <si>
    <t>3404-61-3</t>
  </si>
  <si>
    <t>CCCC(C)C=C</t>
  </si>
  <si>
    <t>3-Methyl-2-hexene</t>
  </si>
  <si>
    <t>17618-77-8</t>
  </si>
  <si>
    <t>CCC/C(=C/C)/C</t>
  </si>
  <si>
    <t>cis-3-Methyl-2-hexene</t>
  </si>
  <si>
    <t>10574-36-4</t>
  </si>
  <si>
    <t>CCC/C(=C\C)/C</t>
  </si>
  <si>
    <t>cis-4-Methyl-2-hexene</t>
  </si>
  <si>
    <t>3683-19-0</t>
  </si>
  <si>
    <t>CCC(C)/C=C\C</t>
  </si>
  <si>
    <t>cis-3-Methyl-3-hexene</t>
  </si>
  <si>
    <t>4914-89-0</t>
  </si>
  <si>
    <t>CC/C=C(/C)\CC</t>
  </si>
  <si>
    <t>trans-3-Methyl-3-hexene</t>
  </si>
  <si>
    <t>3899-36-3</t>
  </si>
  <si>
    <t>CC/C=C(\C)/CC</t>
  </si>
  <si>
    <t>3-Methyl-3-hexene</t>
  </si>
  <si>
    <t>CC/C=C(\C)/CC </t>
  </si>
  <si>
    <t>3,3-Dimethyl-1-pentene</t>
  </si>
  <si>
    <t>3404-73-7</t>
  </si>
  <si>
    <t>CCC(C)(C)C=C</t>
  </si>
  <si>
    <t>3,4-Dimethyl-1-pentene</t>
  </si>
  <si>
    <t>7385-78-6</t>
  </si>
  <si>
    <t>CC(C)C(C)C=C</t>
  </si>
  <si>
    <t>3,4-Dimethyl-2-pentene</t>
  </si>
  <si>
    <t>4914-92-5</t>
  </si>
  <si>
    <t>C/C=C(\C)/C(C)C</t>
  </si>
  <si>
    <t>cis-3,4-Dimethyl-2-pentene</t>
  </si>
  <si>
    <t>4914-91-4</t>
  </si>
  <si>
    <t>C/C=C(/C)\C(C)C</t>
  </si>
  <si>
    <t>4,4-Dimethyl-1-pentene</t>
  </si>
  <si>
    <t>762-62-9</t>
  </si>
  <si>
    <t>CC(C)(C)CC=C</t>
  </si>
  <si>
    <t>4,4-Dimethyl-2-pentene</t>
  </si>
  <si>
    <t>690-08-4</t>
  </si>
  <si>
    <t>C/C=C/C(C)(C)C</t>
  </si>
  <si>
    <t>cis-4,4-Dimethyl-2-pentene</t>
  </si>
  <si>
    <t>762-63-0</t>
  </si>
  <si>
    <t>C/C=C\C(C)(C)C</t>
  </si>
  <si>
    <t>5-Methyl-1-hexene</t>
  </si>
  <si>
    <t>3524-73-0</t>
  </si>
  <si>
    <t>CC(C)CCC=C</t>
  </si>
  <si>
    <t>5-Methyl-2-hexene</t>
  </si>
  <si>
    <t>3404-62-4</t>
  </si>
  <si>
    <t>C/C=C/CC(C)C</t>
  </si>
  <si>
    <t>1-octene</t>
  </si>
  <si>
    <t>111-66-0</t>
  </si>
  <si>
    <t>CCCCCCC=C</t>
  </si>
  <si>
    <t>2-octene</t>
  </si>
  <si>
    <t>111-67-1</t>
  </si>
  <si>
    <t>CCCCCC=CC</t>
  </si>
  <si>
    <t>cis-2-Octene</t>
  </si>
  <si>
    <t>7642-04-8</t>
  </si>
  <si>
    <t>CCCCC/C=C\C</t>
  </si>
  <si>
    <t xml:space="preserve">cis-3-octene </t>
  </si>
  <si>
    <t>14850-22-7</t>
  </si>
  <si>
    <t>CCCC/C=C\CC</t>
  </si>
  <si>
    <t xml:space="preserve">trans-3-octene </t>
  </si>
  <si>
    <t>14919-01-8</t>
  </si>
  <si>
    <t>CCCC/C=C/CC</t>
  </si>
  <si>
    <t>4-Octene</t>
  </si>
  <si>
    <t>592-99-4</t>
  </si>
  <si>
    <t>CCC/C=C/CCC</t>
  </si>
  <si>
    <t>cis-4-Octene</t>
  </si>
  <si>
    <t>7642-15-1</t>
  </si>
  <si>
    <t>CCC/C=C\CCC</t>
  </si>
  <si>
    <t>2,4,4-trimethyl-1-pentene</t>
  </si>
  <si>
    <t>107-39-1</t>
  </si>
  <si>
    <t>CC(=C)CC(C)(C)C</t>
  </si>
  <si>
    <t>2,4,4-trimethyl-2-pentene</t>
  </si>
  <si>
    <t>107-40-4</t>
  </si>
  <si>
    <t>CC(=CC(C)(C)C)C</t>
  </si>
  <si>
    <t>2-methyl-1-heptene</t>
  </si>
  <si>
    <t>15870-10-7</t>
  </si>
  <si>
    <t>CCCCCC(=C)C</t>
  </si>
  <si>
    <t>2-methyl-2-heptene</t>
  </si>
  <si>
    <t>627-97-4</t>
  </si>
  <si>
    <t>CCCCC=C(C)C</t>
  </si>
  <si>
    <t>2-Methyl-3-heptene</t>
  </si>
  <si>
    <t>692-96-6</t>
  </si>
  <si>
    <t>CCC/C=C/C(C)C</t>
  </si>
  <si>
    <t>2,3,4-trimethyl-2-pentene</t>
  </si>
  <si>
    <t>565-77-5</t>
  </si>
  <si>
    <t>CC(C)C(=C(C)C)C</t>
  </si>
  <si>
    <t>2,2-Dimethyl-3-Hexene</t>
  </si>
  <si>
    <t>3123-93-1</t>
  </si>
  <si>
    <t>CC/C=C/C(C)(C)C</t>
  </si>
  <si>
    <t>2,3-Dimethyl-1-Hexene</t>
  </si>
  <si>
    <t>16746-86-4</t>
  </si>
  <si>
    <t>CCCC(C)C(=C)C</t>
  </si>
  <si>
    <t>2,3-Dimethyl-2-Hexene</t>
  </si>
  <si>
    <t>7145-20-2</t>
  </si>
  <si>
    <t>CCCC(=C(C)C)C</t>
  </si>
  <si>
    <t>2,5-Dimethyl-2-Hexene</t>
  </si>
  <si>
    <t>3404-78-2</t>
  </si>
  <si>
    <t>CC(C)CC=C(C)C</t>
  </si>
  <si>
    <t>2,5-Dimethyl-3-Hexene</t>
  </si>
  <si>
    <t>692-70-6</t>
  </si>
  <si>
    <t>CC(C)/C=C/C(C)C</t>
  </si>
  <si>
    <t>3-Ethyl-2-methyl-1-pentene</t>
  </si>
  <si>
    <t>19780-66-6</t>
  </si>
  <si>
    <t>CCC(CC)C(=C)C</t>
  </si>
  <si>
    <t>3-Ethyl-2-methyl-2-pentene</t>
  </si>
  <si>
    <t>19780-67-7</t>
  </si>
  <si>
    <t>CCC(=C(C)C)CC</t>
  </si>
  <si>
    <t>3,4,4-Trimethyl-2-pentene</t>
  </si>
  <si>
    <t>39761-57-4</t>
  </si>
  <si>
    <t>C/C=C(\C)/C(C)(C)C</t>
  </si>
  <si>
    <t>6-Methyl-1-heptene</t>
  </si>
  <si>
    <t>5026-76-6</t>
  </si>
  <si>
    <t>CC(C)CCCC=C</t>
  </si>
  <si>
    <t>6-Methyl-2-heptene</t>
  </si>
  <si>
    <t>73548-72-8</t>
  </si>
  <si>
    <t>C/C=C/CCC(C)C</t>
  </si>
  <si>
    <t>6-Methyl-3-heptene</t>
  </si>
  <si>
    <t>97002-55-6</t>
  </si>
  <si>
    <t>CCC=CCC(C)C</t>
  </si>
  <si>
    <t>2,3,3-Trimethyl-1-pentene</t>
  </si>
  <si>
    <t>560-23-6</t>
  </si>
  <si>
    <t>CCC(C)(C)C(=C)C</t>
  </si>
  <si>
    <t>cis-2,2-Dimethyl-3-hexene</t>
  </si>
  <si>
    <t>690-92-6</t>
  </si>
  <si>
    <t>CC/C=C\C(C)(C)C</t>
  </si>
  <si>
    <t>1-nonene</t>
  </si>
  <si>
    <t>124-11-8</t>
  </si>
  <si>
    <t>CCCCCCCC=C</t>
  </si>
  <si>
    <t>2-Methyl-1-octene</t>
  </si>
  <si>
    <t>4588-18-5</t>
  </si>
  <si>
    <t>CCCCCCC(=C)C</t>
  </si>
  <si>
    <t>2,6-Dimethyl-1-heptene</t>
  </si>
  <si>
    <t>3074-78-0</t>
  </si>
  <si>
    <t>CC(C)CCCC(=C)C</t>
  </si>
  <si>
    <t>beta-Pinene</t>
  </si>
  <si>
    <t>127-91-3</t>
  </si>
  <si>
    <t>CC1(C2CCC(=C)C1C2)C</t>
  </si>
  <si>
    <t xml:space="preserve">ocimene </t>
  </si>
  <si>
    <t>13877-91-3</t>
  </si>
  <si>
    <t>CC(=CC/C=C(\C)/C=C)C</t>
  </si>
  <si>
    <t>1-decene</t>
  </si>
  <si>
    <t>872-05-9</t>
  </si>
  <si>
    <t>CCCCCCCCC=C</t>
  </si>
  <si>
    <t>1-Undecene</t>
  </si>
  <si>
    <t>821-95-4</t>
  </si>
  <si>
    <t>CCCCCCCCCC=C</t>
  </si>
  <si>
    <t>C11H22</t>
  </si>
  <si>
    <t>Benzene, (1-methylbutyl)</t>
  </si>
  <si>
    <t>2719-52-0</t>
  </si>
  <si>
    <t>CCCC(C)C1=CC=CC=C1</t>
  </si>
  <si>
    <t>C11H16</t>
  </si>
  <si>
    <t>4,4-Diethyl-1-heptene</t>
  </si>
  <si>
    <t>CCCC(CC)(CC)CC=C</t>
  </si>
  <si>
    <t>1-dodecene</t>
  </si>
  <si>
    <t>112-41-4</t>
  </si>
  <si>
    <t>CCCCCCCCCCC=C</t>
  </si>
  <si>
    <t>1-Tetradecene</t>
  </si>
  <si>
    <t>1120-36-1</t>
  </si>
  <si>
    <t>CCCCCCCCCCCCC=C</t>
  </si>
  <si>
    <t>C14H28</t>
  </si>
  <si>
    <t>Bisabolene</t>
  </si>
  <si>
    <t>CC1=CC/C(=C(/C)\CCC=C(C)C)/CC1</t>
  </si>
  <si>
    <t xml:space="preserve">farnesene </t>
  </si>
  <si>
    <t>502-61-4</t>
  </si>
  <si>
    <t>CC(=CCC/C(=C/C/C=C(\C)/C=C)/C)C</t>
  </si>
  <si>
    <t xml:space="preserve">C15H24 </t>
  </si>
  <si>
    <t>1-hexadecene</t>
  </si>
  <si>
    <t>629-73-2</t>
  </si>
  <si>
    <t>CCCCCCCCCCCCCCC=C</t>
  </si>
  <si>
    <t xml:space="preserve">C16H32 </t>
  </si>
  <si>
    <t>1-Octadecene</t>
  </si>
  <si>
    <t>112-88-9</t>
  </si>
  <si>
    <t>CCCCCCCCCCCCCCCCC=C</t>
  </si>
  <si>
    <t>7-Hexyl-7-pentadecene</t>
  </si>
  <si>
    <t>C21H42</t>
  </si>
  <si>
    <t>Cyclic alkenes</t>
  </si>
  <si>
    <t>cyclopentene</t>
  </si>
  <si>
    <t>142-29-0</t>
  </si>
  <si>
    <t>C1CC=CC1</t>
  </si>
  <si>
    <t>C5H8</t>
  </si>
  <si>
    <t>cyclohexene</t>
  </si>
  <si>
    <t>110-83-8</t>
  </si>
  <si>
    <t>C1CCC=CC1</t>
  </si>
  <si>
    <t>C6H10</t>
  </si>
  <si>
    <t>1-methylcyclopentene</t>
  </si>
  <si>
    <t>693-89-0</t>
  </si>
  <si>
    <t>CC1=CCCC1</t>
  </si>
  <si>
    <t>1-Ethylcyclopentene</t>
  </si>
  <si>
    <t>2146-38-5</t>
  </si>
  <si>
    <t>CCC1=CCCC1</t>
  </si>
  <si>
    <t>C7H12</t>
  </si>
  <si>
    <t>3-Ethylcyclopentene</t>
  </si>
  <si>
    <t>694-35-9</t>
  </si>
  <si>
    <t>CCC1CCC=C1</t>
  </si>
  <si>
    <t>4-Methyl-1-cyclohexene</t>
  </si>
  <si>
    <t>591-47-9</t>
  </si>
  <si>
    <t>CC1CCC=CC1</t>
  </si>
  <si>
    <t xml:space="preserve">C7H12 </t>
  </si>
  <si>
    <t>1-Methylcyclohexene</t>
  </si>
  <si>
    <t>591-49-1</t>
  </si>
  <si>
    <t>CC1=CCCCC1</t>
  </si>
  <si>
    <t>3-methyl-1-cyclohexene</t>
  </si>
  <si>
    <t>591-48-0</t>
  </si>
  <si>
    <t>CC1CCCC=C1</t>
  </si>
  <si>
    <t>1-Ethylcyclohexene</t>
  </si>
  <si>
    <t>1453-24-3</t>
  </si>
  <si>
    <t>CCC1=CCCCC1</t>
  </si>
  <si>
    <t>C8H14</t>
  </si>
  <si>
    <t>4-Vinyl-1-Cyclohexene</t>
  </si>
  <si>
    <t>100-40-3</t>
  </si>
  <si>
    <t>C=CC1CCC=CC1</t>
  </si>
  <si>
    <t>Vinyl cyclohexane</t>
  </si>
  <si>
    <t>695-12-5</t>
  </si>
  <si>
    <t>C=CC1CCCCC1</t>
  </si>
  <si>
    <t>dicyclopentadiene</t>
  </si>
  <si>
    <t>77-73-6</t>
  </si>
  <si>
    <t>C1C=CC2C1C3CC2C=C3</t>
  </si>
  <si>
    <t>C10H12</t>
  </si>
  <si>
    <t>gamma-TERPINENE</t>
  </si>
  <si>
    <t>99-85-4</t>
  </si>
  <si>
    <t>CC1=CCC(=CC1)C(C)C</t>
  </si>
  <si>
    <t>C10H16</t>
  </si>
  <si>
    <t>Alkadienes</t>
  </si>
  <si>
    <t>3-Methyl-1,2-Butadiene</t>
  </si>
  <si>
    <t>598-25-4</t>
  </si>
  <si>
    <t>CC(=C=C)C</t>
  </si>
  <si>
    <t>Cyclopentadiene</t>
  </si>
  <si>
    <t>542-92-7</t>
  </si>
  <si>
    <t>C1C=CC=C1</t>
  </si>
  <si>
    <t>C5H6</t>
  </si>
  <si>
    <t>2-methyl-1,3-butadiene</t>
  </si>
  <si>
    <t>78-79-5</t>
  </si>
  <si>
    <t>CC(=C)C=C</t>
  </si>
  <si>
    <t xml:space="preserve">C5H8 </t>
  </si>
  <si>
    <t>1,5-Hexadiene</t>
  </si>
  <si>
    <t>592-42-7</t>
  </si>
  <si>
    <t>C=CCCC=C</t>
  </si>
  <si>
    <t>2,5-DIMETHYL-2,4-HEXADIENE</t>
  </si>
  <si>
    <t>764-13-6</t>
  </si>
  <si>
    <t>CC(=CC=C(C)C)C</t>
  </si>
  <si>
    <t>2,5-DIMETHYL-1,5-HEXADIENE</t>
  </si>
  <si>
    <t>627-58-7</t>
  </si>
  <si>
    <t>CC(=C)CCC(=C)C</t>
  </si>
  <si>
    <t>2,3-DIMETHYL-1,3-BUTADIENE</t>
  </si>
  <si>
    <t>513-81-5</t>
  </si>
  <si>
    <t>CC(=C)C(=C)C</t>
  </si>
  <si>
    <t xml:space="preserve">1,9-decadiene </t>
  </si>
  <si>
    <t>1647-16-1</t>
  </si>
  <si>
    <t>C=CCCCCCCC=C</t>
  </si>
  <si>
    <t xml:space="preserve">2,6,7-Trimethyl-2,6-tridecadiene </t>
  </si>
  <si>
    <t>CCCCCCC(=C(C)CCC=C(C)C)C</t>
  </si>
  <si>
    <t>C16H30</t>
  </si>
  <si>
    <t>Alkynes</t>
  </si>
  <si>
    <t>Acetylene</t>
  </si>
  <si>
    <t>74-86-2</t>
  </si>
  <si>
    <t>C#C</t>
  </si>
  <si>
    <t>C2H2</t>
  </si>
  <si>
    <t>2-Butyne</t>
  </si>
  <si>
    <t>503-17-3</t>
  </si>
  <si>
    <t>CC#CC</t>
  </si>
  <si>
    <t>C4H6</t>
  </si>
  <si>
    <t>2-pentyne</t>
  </si>
  <si>
    <t>627-21-4</t>
  </si>
  <si>
    <t>CCC#CC</t>
  </si>
  <si>
    <t>1-Heptyne</t>
  </si>
  <si>
    <t>628-71-7</t>
  </si>
  <si>
    <t>CCCCCC#C</t>
  </si>
  <si>
    <t>3-Heptyne</t>
  </si>
  <si>
    <t>2586-89-2</t>
  </si>
  <si>
    <t>CCCC#CCC</t>
  </si>
  <si>
    <t>1-octyne</t>
  </si>
  <si>
    <t>629-05-0</t>
  </si>
  <si>
    <t>CCCCCCC#C</t>
  </si>
  <si>
    <t>4-octyne</t>
  </si>
  <si>
    <t>1942-45-6</t>
  </si>
  <si>
    <t>CCCC#CCCC</t>
  </si>
  <si>
    <t>Alcohols</t>
  </si>
  <si>
    <t xml:space="preserve">methanol </t>
  </si>
  <si>
    <t>67-56-1</t>
  </si>
  <si>
    <t>CO</t>
  </si>
  <si>
    <t xml:space="preserve">CH4O </t>
  </si>
  <si>
    <t>1,2-ethanediol (ethylene glycol)</t>
  </si>
  <si>
    <t>107-21-1</t>
  </si>
  <si>
    <t>C(CO)O</t>
  </si>
  <si>
    <t>C2H6O2</t>
  </si>
  <si>
    <t>ethanol</t>
  </si>
  <si>
    <t>64-17-5</t>
  </si>
  <si>
    <t>CCO</t>
  </si>
  <si>
    <t>C2H6O</t>
  </si>
  <si>
    <t>1,2-propanediol</t>
  </si>
  <si>
    <t>57-55-6</t>
  </si>
  <si>
    <t>CC(CO)O</t>
  </si>
  <si>
    <t>C3H8O2</t>
  </si>
  <si>
    <t>1-propanol</t>
  </si>
  <si>
    <t>71-23-8</t>
  </si>
  <si>
    <t>CCCO</t>
  </si>
  <si>
    <t>C3H8O</t>
  </si>
  <si>
    <t>2-propanol</t>
  </si>
  <si>
    <t>67-63-0</t>
  </si>
  <si>
    <t>CC(C)O</t>
  </si>
  <si>
    <t>1-butanol</t>
  </si>
  <si>
    <t>71-36-3</t>
  </si>
  <si>
    <t>CCCCO</t>
  </si>
  <si>
    <t>C4H10O</t>
  </si>
  <si>
    <t xml:space="preserve">2-butanol </t>
  </si>
  <si>
    <t>78-92-2</t>
  </si>
  <si>
    <t>CCC(C)O</t>
  </si>
  <si>
    <t>2-methyl-1-propanol</t>
  </si>
  <si>
    <t>78-83-1</t>
  </si>
  <si>
    <t>CC(C)CO</t>
  </si>
  <si>
    <t>2-Methyl-2-propanol</t>
  </si>
  <si>
    <t>75-65-0</t>
  </si>
  <si>
    <t>CC(C)(C)O</t>
  </si>
  <si>
    <t>Prenol</t>
  </si>
  <si>
    <t>556-82-1</t>
  </si>
  <si>
    <t>CC(=CCO)C</t>
  </si>
  <si>
    <t>C5H10O</t>
  </si>
  <si>
    <t>2-methyl-3-buten-2-ol</t>
  </si>
  <si>
    <t>115-18-4</t>
  </si>
  <si>
    <t>CC(C)(C=C)O</t>
  </si>
  <si>
    <t>1-pentanol</t>
  </si>
  <si>
    <t>71-41-0</t>
  </si>
  <si>
    <t>CCCCCO</t>
  </si>
  <si>
    <t>C5H12O</t>
  </si>
  <si>
    <t>85.8)</t>
  </si>
  <si>
    <t>2-pentanol</t>
  </si>
  <si>
    <t>6032-29-7</t>
  </si>
  <si>
    <t>CCCC(C)O</t>
  </si>
  <si>
    <t>3-pentanol</t>
  </si>
  <si>
    <t>584-02-1</t>
  </si>
  <si>
    <t>CCC(CC)O</t>
  </si>
  <si>
    <t>2-methyl-1-butanol</t>
  </si>
  <si>
    <t>137-32-6</t>
  </si>
  <si>
    <t>CCC(C)CO</t>
  </si>
  <si>
    <t>3-methyl-1-butanol</t>
  </si>
  <si>
    <t>123-51-3</t>
  </si>
  <si>
    <t>CC(C)CCO</t>
  </si>
  <si>
    <t>2-methyl-2-butanol</t>
  </si>
  <si>
    <t>75-85-4</t>
  </si>
  <si>
    <t>CCC(C)(C)O</t>
  </si>
  <si>
    <t>2-methyl-1-pentanol</t>
  </si>
  <si>
    <t>105-30-6</t>
  </si>
  <si>
    <t>CCCC(C)CO</t>
  </si>
  <si>
    <t>C6H14O</t>
  </si>
  <si>
    <t>4-methyl-2-pentanol</t>
  </si>
  <si>
    <t>108-11-2</t>
  </si>
  <si>
    <t>CC(C)CC(C)O</t>
  </si>
  <si>
    <t>1-hexanol</t>
  </si>
  <si>
    <t>111-27-3</t>
  </si>
  <si>
    <t>CCCCCCO</t>
  </si>
  <si>
    <t>3-hexanol</t>
  </si>
  <si>
    <t>623-37-0</t>
  </si>
  <si>
    <t>CCCC(CC)O</t>
  </si>
  <si>
    <t>BENZYL ALCOHOL</t>
  </si>
  <si>
    <t>100-51-6</t>
  </si>
  <si>
    <t>C1=CC=C(C=C1)CO</t>
  </si>
  <si>
    <t>C7H8O</t>
  </si>
  <si>
    <t>1-heptanol</t>
  </si>
  <si>
    <t>111-70-6</t>
  </si>
  <si>
    <t>CCCCCCCO</t>
  </si>
  <si>
    <t>C7H16O</t>
  </si>
  <si>
    <t>2-heptanol</t>
  </si>
  <si>
    <t>543-49-7</t>
  </si>
  <si>
    <t>CCCCCC(C)O</t>
  </si>
  <si>
    <t xml:space="preserve">4-heptanol </t>
  </si>
  <si>
    <t>589-55-9</t>
  </si>
  <si>
    <t>CCCC(CCC)O</t>
  </si>
  <si>
    <t xml:space="preserve">C7H16O </t>
  </si>
  <si>
    <t>1-octanol</t>
  </si>
  <si>
    <t>111-87-5</t>
  </si>
  <si>
    <t>CCCCCCCCO</t>
  </si>
  <si>
    <t>C8H18O</t>
  </si>
  <si>
    <t>3-octanol</t>
  </si>
  <si>
    <t>589-98-0</t>
  </si>
  <si>
    <t>CCCCCC(CC)O</t>
  </si>
  <si>
    <t>2-ethyl-1-hexanol</t>
  </si>
  <si>
    <t>104-76-7</t>
  </si>
  <si>
    <t>CCCCC(CC)CO</t>
  </si>
  <si>
    <t xml:space="preserve">2-phenyl ethanol </t>
  </si>
  <si>
    <t>60-12-8</t>
  </si>
  <si>
    <t>C1=CC=C(C=C1)CCO</t>
  </si>
  <si>
    <t xml:space="preserve">C8H10O </t>
  </si>
  <si>
    <t xml:space="preserve">4-propyl phenol </t>
  </si>
  <si>
    <t>645-56-7</t>
  </si>
  <si>
    <t>CCCC1=CC=C(C=C1)O</t>
  </si>
  <si>
    <t xml:space="preserve">C9H12O </t>
  </si>
  <si>
    <t>1-nonanol</t>
  </si>
  <si>
    <t>143-08-8</t>
  </si>
  <si>
    <t>CCCCCCCCCO</t>
  </si>
  <si>
    <t>C9H20O</t>
  </si>
  <si>
    <t>2-nonanol</t>
  </si>
  <si>
    <t>628-99-9</t>
  </si>
  <si>
    <t>CCCCCCCC(C)O</t>
  </si>
  <si>
    <t>4-nonanol</t>
  </si>
  <si>
    <t>5932-79-6</t>
  </si>
  <si>
    <t>CCCCCC(CCC)O</t>
  </si>
  <si>
    <t xml:space="preserve">3,7-dimethyl-1-octanol </t>
  </si>
  <si>
    <t>106-21-8</t>
  </si>
  <si>
    <t>CC(C)CCCC(C)CCO</t>
  </si>
  <si>
    <t xml:space="preserve">C10H22O </t>
  </si>
  <si>
    <t xml:space="preserve">1-decanol </t>
  </si>
  <si>
    <t>112-30-1</t>
  </si>
  <si>
    <t>CCCCCCCCCCO</t>
  </si>
  <si>
    <t>geraniol</t>
  </si>
  <si>
    <t>106-24-1</t>
  </si>
  <si>
    <t>CC(=CCC/C(=C/CO)/C)C</t>
  </si>
  <si>
    <t xml:space="preserve">C10H18O </t>
  </si>
  <si>
    <t>linalol</t>
  </si>
  <si>
    <t>78-70-6</t>
  </si>
  <si>
    <t>CC(=CCCC(C)(C=C)O)C</t>
  </si>
  <si>
    <t xml:space="preserve">β-citronellol </t>
  </si>
  <si>
    <t>106-22-9</t>
  </si>
  <si>
    <t>CC(CCC=C(C)C)CCO</t>
  </si>
  <si>
    <t xml:space="preserve">C10H20O </t>
  </si>
  <si>
    <t>1-undecanol</t>
  </si>
  <si>
    <t>112-42-5</t>
  </si>
  <si>
    <t>CCCCCCCCCCCO</t>
  </si>
  <si>
    <t xml:space="preserve">C11H24O </t>
  </si>
  <si>
    <t>1-dodecanol</t>
  </si>
  <si>
    <t>112-53-8</t>
  </si>
  <si>
    <t>CCCCCCCCCCCCO</t>
  </si>
  <si>
    <t xml:space="preserve">C12H26O </t>
  </si>
  <si>
    <t>1-tetradecanol</t>
  </si>
  <si>
    <t>112-72-1</t>
  </si>
  <si>
    <t>CCCCCCCCCCCCCCO</t>
  </si>
  <si>
    <t xml:space="preserve">C14H30O </t>
  </si>
  <si>
    <t>nerolidol</t>
  </si>
  <si>
    <t>7212-44-4</t>
  </si>
  <si>
    <t>CC(=CCC/C(=C/CCC(C)(C=C)O)/C)C</t>
  </si>
  <si>
    <t xml:space="preserve">C15H26O </t>
  </si>
  <si>
    <t xml:space="preserve">palmitoleyl alcohol </t>
  </si>
  <si>
    <t>10378-01-5</t>
  </si>
  <si>
    <t>CCCCCC/C=C\CCCCCCCCO</t>
  </si>
  <si>
    <t xml:space="preserve">C16H32O </t>
  </si>
  <si>
    <t xml:space="preserve">1-hexadecanol </t>
  </si>
  <si>
    <t>36653-82-4</t>
  </si>
  <si>
    <t>CCCCCCCCCCCCCCCCO</t>
  </si>
  <si>
    <t xml:space="preserve">C16H34O </t>
  </si>
  <si>
    <t>1-Octadecanol</t>
  </si>
  <si>
    <t>112-92-5</t>
  </si>
  <si>
    <t>CCCCCCCCCCCCCCCCCCO</t>
  </si>
  <si>
    <t xml:space="preserve">C18H36O </t>
  </si>
  <si>
    <t xml:space="preserve">linolenyl alcohol </t>
  </si>
  <si>
    <t>506-44-5</t>
  </si>
  <si>
    <t>CC/C=C\C/C=C\C/C=C\CCCCCCCCO</t>
  </si>
  <si>
    <t xml:space="preserve">C18H32O </t>
  </si>
  <si>
    <t xml:space="preserve">linoleyl alcohol </t>
  </si>
  <si>
    <t>506-43-4</t>
  </si>
  <si>
    <t>CCCCC/C=C\C/C=C\CCCCCCCCO</t>
  </si>
  <si>
    <t xml:space="preserve">C18H34O </t>
  </si>
  <si>
    <t xml:space="preserve">oleyl alcohol </t>
  </si>
  <si>
    <t>143-28-2</t>
  </si>
  <si>
    <t>CCCCCCCC/C=C\CCCCCCCCO</t>
  </si>
  <si>
    <t>Cycloalcohols</t>
  </si>
  <si>
    <t>cyclopentanol</t>
  </si>
  <si>
    <t>96-41-3</t>
  </si>
  <si>
    <t>C1CCC(C1)O</t>
  </si>
  <si>
    <t>cyclohexanol</t>
  </si>
  <si>
    <t>108-93-0</t>
  </si>
  <si>
    <t>C1CCC(CC1)O</t>
  </si>
  <si>
    <t>C6H12O</t>
  </si>
  <si>
    <t>Aldehydes</t>
  </si>
  <si>
    <t>butanal</t>
  </si>
  <si>
    <t>123-72-8</t>
  </si>
  <si>
    <t>CCCC=O</t>
  </si>
  <si>
    <t>C4H8O</t>
  </si>
  <si>
    <t>isobutanal(isobutyraldehyde)</t>
  </si>
  <si>
    <t>78-84-2</t>
  </si>
  <si>
    <t>CC(C)C=O</t>
  </si>
  <si>
    <t>pentanal</t>
  </si>
  <si>
    <t>110-62-3</t>
  </si>
  <si>
    <t>CCCCC=O</t>
  </si>
  <si>
    <t>hexanal</t>
  </si>
  <si>
    <t>66-25-1</t>
  </si>
  <si>
    <t>CCCCCC=O</t>
  </si>
  <si>
    <t>3-cyclohexene-1-carboxaldehyde</t>
  </si>
  <si>
    <t>100-50-5</t>
  </si>
  <si>
    <t>C1CC(CC=C1)C=O</t>
  </si>
  <si>
    <t xml:space="preserve">C7H10O </t>
  </si>
  <si>
    <t>octanal</t>
  </si>
  <si>
    <t>124-13-0</t>
  </si>
  <si>
    <t>CCCCCCCC=O</t>
  </si>
  <si>
    <t>C8H16O</t>
  </si>
  <si>
    <t>α-methyl-trans cinnamaldehyde</t>
  </si>
  <si>
    <t>14371-10-9</t>
  </si>
  <si>
    <t>C1=CC=C(C=C1)/C=C/C=O</t>
  </si>
  <si>
    <t xml:space="preserve">C9H8O </t>
  </si>
  <si>
    <t>α-methyl-trans-cinnamaldehyde</t>
  </si>
  <si>
    <t>101-39-3</t>
  </si>
  <si>
    <t>C/C(=C\C1=CC=CC=C1)/C=O</t>
  </si>
  <si>
    <t>C10H10O</t>
  </si>
  <si>
    <t>Ketones</t>
  </si>
  <si>
    <t>2-propanone (acetone)</t>
  </si>
  <si>
    <t>67-64-1</t>
  </si>
  <si>
    <t>CC(=O)C</t>
  </si>
  <si>
    <t>C3H6O</t>
  </si>
  <si>
    <t>2-butanone</t>
  </si>
  <si>
    <t>78-93-3</t>
  </si>
  <si>
    <t>CCC(=O)C</t>
  </si>
  <si>
    <t>2-pentanone</t>
  </si>
  <si>
    <t>107-87-9</t>
  </si>
  <si>
    <t>CCCC(=O)C</t>
  </si>
  <si>
    <t>3-pentanone</t>
  </si>
  <si>
    <t>96-22-0</t>
  </si>
  <si>
    <t>CCC(=O)CC</t>
  </si>
  <si>
    <t>3-methyl-2-butanone</t>
  </si>
  <si>
    <t>563-80-4</t>
  </si>
  <si>
    <t>CC(C)C(=O)C</t>
  </si>
  <si>
    <t>4-Methylpent-3-en-2-one</t>
  </si>
  <si>
    <t>141-79-7</t>
  </si>
  <si>
    <t>CC(=CC(=O)C)C</t>
  </si>
  <si>
    <t>C6H10O</t>
  </si>
  <si>
    <t>4-methyl-2-pentanone</t>
  </si>
  <si>
    <t>108-10-1</t>
  </si>
  <si>
    <t>CC(C)CC(=O)C</t>
  </si>
  <si>
    <t>3-hexanone</t>
  </si>
  <si>
    <t>589-38-8</t>
  </si>
  <si>
    <t>CCCC(=O)CC</t>
  </si>
  <si>
    <t>2-heptanone</t>
  </si>
  <si>
    <t>110-43-0</t>
  </si>
  <si>
    <t>CCCCCC(=O)C</t>
  </si>
  <si>
    <t>C7H14O</t>
  </si>
  <si>
    <t>4-heptanone</t>
  </si>
  <si>
    <t>123-19-3</t>
  </si>
  <si>
    <t>CCCC(=O)CCC</t>
  </si>
  <si>
    <t xml:space="preserve">2,4-dimethyl-3-pentanone </t>
  </si>
  <si>
    <t>565-80-0</t>
  </si>
  <si>
    <t>CC(C)C(=O)C(C)C</t>
  </si>
  <si>
    <t>2-octanone</t>
  </si>
  <si>
    <t>111-13-7</t>
  </si>
  <si>
    <t>CCCCCCC(=O)C</t>
  </si>
  <si>
    <t xml:space="preserve">3-octanone </t>
  </si>
  <si>
    <t>106-68-3</t>
  </si>
  <si>
    <t>CCCCCC(=O)CC</t>
  </si>
  <si>
    <t xml:space="preserve">2-nonanone </t>
  </si>
  <si>
    <t>821-55-6</t>
  </si>
  <si>
    <t>CCCCCCCC(=O)C</t>
  </si>
  <si>
    <t>C9H18O</t>
  </si>
  <si>
    <t>3-nonanone</t>
  </si>
  <si>
    <t>925-78-0</t>
  </si>
  <si>
    <t>CCCCCCC(=O)CC</t>
  </si>
  <si>
    <t>4-NONANONE</t>
  </si>
  <si>
    <t>4485-09-0</t>
  </si>
  <si>
    <t>CCCCCC(=O)CCC</t>
  </si>
  <si>
    <t>5-nonanone</t>
  </si>
  <si>
    <t>502-56-7</t>
  </si>
  <si>
    <t>CCCCC(=O)CCCC</t>
  </si>
  <si>
    <t>2,6-dimethyl-4-heptanone</t>
  </si>
  <si>
    <t>108-83-8</t>
  </si>
  <si>
    <t>CC(C)CC(=O)CC(C)C</t>
  </si>
  <si>
    <t>6-undecanone</t>
  </si>
  <si>
    <t>927-49-1</t>
  </si>
  <si>
    <t>CCCCCC(=O)CCCCC</t>
  </si>
  <si>
    <t xml:space="preserve">C11H22O </t>
  </si>
  <si>
    <t>Cyclic ketone</t>
  </si>
  <si>
    <t>cyclopentanone</t>
  </si>
  <si>
    <t>120-92-3</t>
  </si>
  <si>
    <t>C1CCC(=O)C1</t>
  </si>
  <si>
    <t>C5H8O</t>
  </si>
  <si>
    <t>cyclohexanone</t>
  </si>
  <si>
    <t>108-94-1</t>
  </si>
  <si>
    <t>C1CCC(=O)CC1</t>
  </si>
  <si>
    <t>cycloheptanone</t>
  </si>
  <si>
    <t>502-42-1</t>
  </si>
  <si>
    <t>C1CCCC(=O)CC1</t>
  </si>
  <si>
    <t>C7H12O</t>
  </si>
  <si>
    <t>3,3,5-trimethylcyclohexanone</t>
  </si>
  <si>
    <t>873-94-9</t>
  </si>
  <si>
    <t>CC1CC(=O)CC(C1)(C)C</t>
  </si>
  <si>
    <t>C9H16O</t>
  </si>
  <si>
    <t>menthone</t>
  </si>
  <si>
    <t>14073-97-3</t>
  </si>
  <si>
    <t>C[C@@H]1CC[C@H](C(=O)C1)C(C)C</t>
  </si>
  <si>
    <t>C10H18O</t>
  </si>
  <si>
    <t>Saturated esters</t>
  </si>
  <si>
    <t>methyl acetate</t>
  </si>
  <si>
    <t>79-20-9</t>
  </si>
  <si>
    <t>CC(=O)OC</t>
  </si>
  <si>
    <t xml:space="preserve">C3H6O2 </t>
  </si>
  <si>
    <t>ethyl acetate</t>
  </si>
  <si>
    <t>141-78-6</t>
  </si>
  <si>
    <t>CCOC(=O)C</t>
  </si>
  <si>
    <t>C4H8O2</t>
  </si>
  <si>
    <t>gamma-Valerolactone</t>
  </si>
  <si>
    <t>108-29-2</t>
  </si>
  <si>
    <t>CC1CCC(=O)O1</t>
  </si>
  <si>
    <t>C5H8O2</t>
  </si>
  <si>
    <t>isopropyl acetate</t>
  </si>
  <si>
    <t>108-21-4</t>
  </si>
  <si>
    <t>CC(C)OC(=O)C</t>
  </si>
  <si>
    <t>C5H10O2</t>
  </si>
  <si>
    <t>methyl butanoate</t>
  </si>
  <si>
    <t>623-42-7</t>
  </si>
  <si>
    <t>CCCC(=O)OC</t>
  </si>
  <si>
    <t xml:space="preserve">C5H10O2 </t>
  </si>
  <si>
    <t>methyl isobutyrate</t>
  </si>
  <si>
    <t>547-63-7</t>
  </si>
  <si>
    <t>CC(C)C(=O)OC</t>
  </si>
  <si>
    <t>Dimethyl malonate</t>
  </si>
  <si>
    <t>108-59-8</t>
  </si>
  <si>
    <t>COC(=O)CC(=O)OC</t>
  </si>
  <si>
    <t>C5H8O4</t>
  </si>
  <si>
    <t>Diethyl oxalate</t>
  </si>
  <si>
    <t>95-92-1</t>
  </si>
  <si>
    <t>CCOC(=O)C(=O)OCC</t>
  </si>
  <si>
    <t>C6H10O4</t>
  </si>
  <si>
    <t>butyl acetate</t>
  </si>
  <si>
    <t>123-86-4</t>
  </si>
  <si>
    <t>CCCCOC(=O)C</t>
  </si>
  <si>
    <t>C6H12O2</t>
  </si>
  <si>
    <t>isobutyl acetate</t>
  </si>
  <si>
    <t>110-19-0</t>
  </si>
  <si>
    <t>CC(C)COC(=O)C</t>
  </si>
  <si>
    <t>ethyl butyrate</t>
  </si>
  <si>
    <t>105-54-4</t>
  </si>
  <si>
    <t>CCCC(=O)OCC</t>
  </si>
  <si>
    <t>ethyl isobutyrate</t>
  </si>
  <si>
    <t>97-62-1</t>
  </si>
  <si>
    <t>CCOC(=O)C(C)C</t>
  </si>
  <si>
    <t>methyl pentanoate</t>
  </si>
  <si>
    <t>624-24-8</t>
  </si>
  <si>
    <t>CCCCC(=O)OC</t>
  </si>
  <si>
    <t>methyl 2-methylbutyrate</t>
  </si>
  <si>
    <t>868-57-5</t>
  </si>
  <si>
    <t>CCC(C)C(=O)OC</t>
  </si>
  <si>
    <t>ethyl valerate</t>
  </si>
  <si>
    <t>539-82-2</t>
  </si>
  <si>
    <t>CCCCC(=O)OCC</t>
  </si>
  <si>
    <t>C7H14O2</t>
  </si>
  <si>
    <t>isopentyl acetate</t>
  </si>
  <si>
    <t>123-92-2</t>
  </si>
  <si>
    <t>CC(C)CCOC(=O)C</t>
  </si>
  <si>
    <t>methyl hexanoate</t>
  </si>
  <si>
    <t>106-70-7</t>
  </si>
  <si>
    <t>CCCCCC(=O)OC</t>
  </si>
  <si>
    <t>pentyl acetate</t>
  </si>
  <si>
    <t>628-63-7</t>
  </si>
  <si>
    <t>CCCCCOC(=O)C</t>
  </si>
  <si>
    <t xml:space="preserve">C7H14O2 </t>
  </si>
  <si>
    <t>ethyl hexanoate</t>
  </si>
  <si>
    <t>123-66-0</t>
  </si>
  <si>
    <t>CCCCCC(=O)OCC</t>
  </si>
  <si>
    <t>butyl butanoate</t>
  </si>
  <si>
    <t>109-21-7</t>
  </si>
  <si>
    <t>CCCCOC(=O)CCC</t>
  </si>
  <si>
    <t>C8H16O2</t>
  </si>
  <si>
    <t>methyl heptanoate</t>
  </si>
  <si>
    <t>106-73-0</t>
  </si>
  <si>
    <t>CCCCCCC(=O)OC</t>
  </si>
  <si>
    <t>propyl valerate</t>
  </si>
  <si>
    <t>141-06-0</t>
  </si>
  <si>
    <t>CCCCC(=O)OCCC</t>
  </si>
  <si>
    <t>hexyl acetate</t>
  </si>
  <si>
    <t>142-92-7</t>
  </si>
  <si>
    <t>CCCCCCOC(=O)C</t>
  </si>
  <si>
    <t>METHYL BENZOATE</t>
  </si>
  <si>
    <t>93-58-3</t>
  </si>
  <si>
    <t>COC(=O)C1=CC=CC=C1</t>
  </si>
  <si>
    <t>C8H8O2</t>
  </si>
  <si>
    <t>Diethyl succinate</t>
  </si>
  <si>
    <t>123-25-1</t>
  </si>
  <si>
    <t>CCOC(=O)CCC(=O)OCC</t>
  </si>
  <si>
    <t>C8H14O4</t>
  </si>
  <si>
    <t>Dimethyl adipate</t>
  </si>
  <si>
    <t>627-93-0</t>
  </si>
  <si>
    <t>COC(=O)CCCCC(=O)OC</t>
  </si>
  <si>
    <t>GLYCERYL TRIACETATE</t>
  </si>
  <si>
    <t>102-76-1</t>
  </si>
  <si>
    <t>CC(=O)OCC(COC(=O)C)OC(=O)C</t>
  </si>
  <si>
    <t>C9H14O6</t>
  </si>
  <si>
    <t>methyl octanoate</t>
  </si>
  <si>
    <t>111-11-5</t>
  </si>
  <si>
    <t>CCCCCCCC(=O)OC</t>
  </si>
  <si>
    <t>C9H18O2</t>
  </si>
  <si>
    <t>butyl valerate</t>
  </si>
  <si>
    <t>591-68-4</t>
  </si>
  <si>
    <t>CCCCC(=O)OCCCC</t>
  </si>
  <si>
    <t>Methyl nonanoate</t>
  </si>
  <si>
    <t>1731-84-6</t>
  </si>
  <si>
    <t>CCCCCCCCC(=O)OC</t>
  </si>
  <si>
    <t>C10H20O2</t>
  </si>
  <si>
    <t>pentyl valerate</t>
  </si>
  <si>
    <t>2173-56-0</t>
  </si>
  <si>
    <t>CCCCCOC(=O)CCCC</t>
  </si>
  <si>
    <t>butyl hexanoate</t>
  </si>
  <si>
    <t>626-82-4</t>
  </si>
  <si>
    <t>CCCCCC(=O)OCCCC</t>
  </si>
  <si>
    <t xml:space="preserve">C10H20O2 </t>
  </si>
  <si>
    <t>ethyl octanoate</t>
  </si>
  <si>
    <t>106-32-1</t>
  </si>
  <si>
    <t>CCCCCCCC(=O)OCC</t>
  </si>
  <si>
    <t>hexyl butyrate</t>
  </si>
  <si>
    <t>2639-63-6</t>
  </si>
  <si>
    <t>CCCCCCOC(=O)CCC</t>
  </si>
  <si>
    <t>n-OCTYL ACETATE</t>
  </si>
  <si>
    <t>112-14-1</t>
  </si>
  <si>
    <t>CCCCCCCCOC(=O)C</t>
  </si>
  <si>
    <t>Dimethyl phthalate</t>
  </si>
  <si>
    <t>131-11-3</t>
  </si>
  <si>
    <t>COC(=O)C1=CC=CC=C1C(=O)OC</t>
  </si>
  <si>
    <t>C10H10O4</t>
  </si>
  <si>
    <t>Diethyl Adipate</t>
  </si>
  <si>
    <t>141-28-6</t>
  </si>
  <si>
    <t>CCOC(=O)CCCCC(=O)OCC</t>
  </si>
  <si>
    <t>C10H18O4</t>
  </si>
  <si>
    <t>Dibutyl Malonate</t>
  </si>
  <si>
    <t>1190-39-2</t>
  </si>
  <si>
    <t>CCCCOC(=O)CC(=O)OCCCC</t>
  </si>
  <si>
    <t>C11H20O4</t>
  </si>
  <si>
    <t>Dimethyl Azelate</t>
  </si>
  <si>
    <t>1732-10-1</t>
  </si>
  <si>
    <t>COC(=O)CCCCCCCC(=O)OC</t>
  </si>
  <si>
    <t>methyl decanoate</t>
  </si>
  <si>
    <t>110-42-9</t>
  </si>
  <si>
    <t>CCCCCCCCCC(=O)OC</t>
  </si>
  <si>
    <t>C11H22O2</t>
  </si>
  <si>
    <t xml:space="preserve">butyl octanoate </t>
  </si>
  <si>
    <t>589-75-3</t>
  </si>
  <si>
    <t>CCCCCCCC(=O)OCCCC</t>
  </si>
  <si>
    <t xml:space="preserve">C12H24O2 </t>
  </si>
  <si>
    <t>menthyl acetate</t>
  </si>
  <si>
    <t>2230-87-7</t>
  </si>
  <si>
    <t>CC1CCC(C(C1)OC(=O)C)C(C)C</t>
  </si>
  <si>
    <t>C12H22O2</t>
  </si>
  <si>
    <t>ethyl decanoate</t>
  </si>
  <si>
    <t>110-38-3</t>
  </si>
  <si>
    <t>CCCCCCCCCC(=O)OCC</t>
  </si>
  <si>
    <t>hexyl hexanoate</t>
  </si>
  <si>
    <t>6378-65-0</t>
  </si>
  <si>
    <t>CCCCCCOC(=O)CCCCC</t>
  </si>
  <si>
    <t>Decyl acetate</t>
  </si>
  <si>
    <t>112-17-4</t>
  </si>
  <si>
    <t>CCCCCCCCCCOC(=O)C</t>
  </si>
  <si>
    <t>C12H24O2</t>
  </si>
  <si>
    <t>Dibutyl succinate</t>
  </si>
  <si>
    <t>141-03-7</t>
  </si>
  <si>
    <t>CCCCOC(=O)CCC(=O)OCCCC</t>
  </si>
  <si>
    <t>C12H22O4</t>
  </si>
  <si>
    <t>Diethyl Azelate</t>
  </si>
  <si>
    <t>624-17-9</t>
  </si>
  <si>
    <t>CCOC(=O)CCCCCCCC(=O)OCC</t>
  </si>
  <si>
    <t>C13H24O4</t>
  </si>
  <si>
    <t>methyl laurate</t>
  </si>
  <si>
    <t>111-82-0</t>
  </si>
  <si>
    <t>CCCCCCCCCCCC(=O)OC</t>
  </si>
  <si>
    <t>C13H26O2</t>
  </si>
  <si>
    <t>isopropyl decanoate</t>
  </si>
  <si>
    <t>2311-59-3</t>
  </si>
  <si>
    <t>CCCCCCCCCC(=O)OC(C)C</t>
  </si>
  <si>
    <t xml:space="preserve">C13H26O2 </t>
  </si>
  <si>
    <t>propyl decanoate</t>
  </si>
  <si>
    <t>30673-60-0</t>
  </si>
  <si>
    <t>CCCCCCCCCC(=O)OCCC</t>
  </si>
  <si>
    <t>Octyl Valerate</t>
  </si>
  <si>
    <t>5451-85-4</t>
  </si>
  <si>
    <t>CCCCCCCCOC(=O)CCCC</t>
  </si>
  <si>
    <t>butyl decanoate</t>
  </si>
  <si>
    <t>30673-36-0</t>
  </si>
  <si>
    <t>CCCCCCCCCC(=O)OCCCC</t>
  </si>
  <si>
    <t xml:space="preserve">C14H28O2 </t>
  </si>
  <si>
    <t>Dodecyl acetate</t>
  </si>
  <si>
    <t>112-66-3</t>
  </si>
  <si>
    <t>CCCCCCCCCCCCOC(=O)C</t>
  </si>
  <si>
    <t>C14H28O2</t>
  </si>
  <si>
    <t>Ethyl Laurate</t>
  </si>
  <si>
    <t>106-33-2</t>
  </si>
  <si>
    <t>CCCCCCCCCCCC(=O)OCC</t>
  </si>
  <si>
    <t>Dibutyl Adipate</t>
  </si>
  <si>
    <t>105-99-7</t>
  </si>
  <si>
    <t>CCCCOC(=O)CCCCC(=O)OCCCC</t>
  </si>
  <si>
    <t>C14H26O4</t>
  </si>
  <si>
    <t>Diethyl sebacate</t>
  </si>
  <si>
    <t>110-40-7</t>
  </si>
  <si>
    <t>CCOC(=O)CCCCCCCCC(=O)OCC</t>
  </si>
  <si>
    <t>methyl tetradecanoate</t>
  </si>
  <si>
    <t>124-10-7</t>
  </si>
  <si>
    <t>CCCCCCCCCCCCCC(=O)OC</t>
  </si>
  <si>
    <t>C15H30O2</t>
  </si>
  <si>
    <t>propyl laurate</t>
  </si>
  <si>
    <t>3681-78-5</t>
  </si>
  <si>
    <t>CCCCCCCCCCCC(=O)OCCC</t>
  </si>
  <si>
    <t xml:space="preserve">C15H30O2 </t>
  </si>
  <si>
    <t>Decyl Valerate</t>
  </si>
  <si>
    <t>5454-12-6</t>
  </si>
  <si>
    <t>CCCCCCCCCCOC(=O)CCCC</t>
  </si>
  <si>
    <t>Tributyrin</t>
  </si>
  <si>
    <t>60-01-5</t>
  </si>
  <si>
    <t>CCCC(=O)OCC(COC(=O)CCC)OC(=O)CCC</t>
  </si>
  <si>
    <t>C15H26O6</t>
  </si>
  <si>
    <t>Tetradecyl acetate</t>
  </si>
  <si>
    <t>638-59-5</t>
  </si>
  <si>
    <t>CCCCCCCCCCCCCCOC(=O)C</t>
  </si>
  <si>
    <t xml:space="preserve">C16H32O2 </t>
  </si>
  <si>
    <t>butyl laurate</t>
  </si>
  <si>
    <t>106-18-3</t>
  </si>
  <si>
    <t>CCCCCCCCCCCC(=O)OCCCC</t>
  </si>
  <si>
    <t>ethyl myristate</t>
  </si>
  <si>
    <t>124-06-1</t>
  </si>
  <si>
    <t>CCCCCCCCCCCCCC(=O)OCC</t>
  </si>
  <si>
    <t>Dibutyl Phthalate</t>
  </si>
  <si>
    <t>84-74-2</t>
  </si>
  <si>
    <t>CCCCOC(=O)C1=CC=CC=C1C(=O)OCCCC</t>
  </si>
  <si>
    <t>C16H22O4</t>
  </si>
  <si>
    <t>methyl palmitate</t>
  </si>
  <si>
    <t>112-39-0</t>
  </si>
  <si>
    <t>CCCCCCCCCCCCCCCC(=O)OC</t>
  </si>
  <si>
    <t xml:space="preserve">C17H34O2 </t>
  </si>
  <si>
    <t>Dodecyl valerate</t>
  </si>
  <si>
    <t>CCCCCCCCCCCCOC(=O)CCCC</t>
  </si>
  <si>
    <t>Propyl myristate</t>
  </si>
  <si>
    <t>14303-70-9</t>
  </si>
  <si>
    <t>CCCCCCCCCCCCCC(=O)OCCC</t>
  </si>
  <si>
    <t>C17H34O2</t>
  </si>
  <si>
    <t>butyl myristate</t>
  </si>
  <si>
    <t>110-36-1</t>
  </si>
  <si>
    <t>CCCCCCCCCCCCCC(=O)OCCCC</t>
  </si>
  <si>
    <t xml:space="preserve">C18H36O2 </t>
  </si>
  <si>
    <t>ethyl palmitate</t>
  </si>
  <si>
    <t>628-97-7</t>
  </si>
  <si>
    <t>CCCCCCCCCCCCCCCC(=O)OCC</t>
  </si>
  <si>
    <t>hexadecyl acetate</t>
  </si>
  <si>
    <t>629-70-9</t>
  </si>
  <si>
    <t>CCCCCCCCCCCCCCCCOC(=O)C</t>
  </si>
  <si>
    <t>Hexyl laurate</t>
  </si>
  <si>
    <t>34316-64-8</t>
  </si>
  <si>
    <t>CCCCCCCCCCCC(=O)OCCCCCC</t>
  </si>
  <si>
    <t>C18H36O2</t>
  </si>
  <si>
    <t>methyl stearate</t>
  </si>
  <si>
    <t>112-61-8</t>
  </si>
  <si>
    <t>CCCCCCCCCCCCCCCCCC(=O)OC</t>
  </si>
  <si>
    <t xml:space="preserve">C19H38O2 </t>
  </si>
  <si>
    <t>Tetradecyl Valerate</t>
  </si>
  <si>
    <t>C19H38O2</t>
  </si>
  <si>
    <t>ethyl stearate</t>
  </si>
  <si>
    <t>111-61-5</t>
  </si>
  <si>
    <t>CCCCCCCCCCCCCCCCCC(=O)OCC</t>
  </si>
  <si>
    <t xml:space="preserve">C20H40O2 </t>
  </si>
  <si>
    <t>Decyl decanoate</t>
  </si>
  <si>
    <t>1654-86-0</t>
  </si>
  <si>
    <t>CCCCCCCCCCOC(=O)CCCCCCCCC</t>
  </si>
  <si>
    <t>C20H40O2</t>
  </si>
  <si>
    <t>Hexyl Myristate</t>
  </si>
  <si>
    <t>42231-99-2</t>
  </si>
  <si>
    <t>CCCCCCCCCCCCCC(=O)OCCCCCC</t>
  </si>
  <si>
    <t>Octadecyl acetate</t>
  </si>
  <si>
    <t>822-23-1</t>
  </si>
  <si>
    <t>CCCCCCCCCCCCCCCCCCOC(=O)C</t>
  </si>
  <si>
    <t>Octyl laurate</t>
  </si>
  <si>
    <t>5303-24-2</t>
  </si>
  <si>
    <t>CCCCCCCCCCCC(=O)OCCCCCCCC</t>
  </si>
  <si>
    <t>Dihexyl phthalate</t>
  </si>
  <si>
    <t>84-75-3</t>
  </si>
  <si>
    <t>CCCCCCOC(=O)C1=CC=CC=C1C(=O)OCCCCCC</t>
  </si>
  <si>
    <t>C20H30O4</t>
  </si>
  <si>
    <t>Hexadecyl Valerate</t>
  </si>
  <si>
    <t>C21H42O2</t>
  </si>
  <si>
    <t>Methyl arachidate</t>
  </si>
  <si>
    <t>1120-28-1</t>
  </si>
  <si>
    <t>CCCCCCCCCCCCCCCCCCCC(=O)OC</t>
  </si>
  <si>
    <t>Decyl laurate</t>
  </si>
  <si>
    <t>36528-28-6</t>
  </si>
  <si>
    <t>CCCCCCCCCCCC(=O)OCCCCCCCCCC</t>
  </si>
  <si>
    <t>C22H44O2</t>
  </si>
  <si>
    <t>Octyl myristate</t>
  </si>
  <si>
    <t>16260-26-7</t>
  </si>
  <si>
    <t>CCCCCCCCCCCCCC(=O)OCCCCCCCC</t>
  </si>
  <si>
    <t>n-BUTYL STEARATE</t>
  </si>
  <si>
    <t>123-95-5</t>
  </si>
  <si>
    <t>CCCCCCCCCCCCCCCCCC(=O)OCCCC</t>
  </si>
  <si>
    <t>Dioctyl adipate</t>
  </si>
  <si>
    <t>123-79-5</t>
  </si>
  <si>
    <t>CCCCCCCCOC(=O)CCCCC(=O)OCCCCCCCC</t>
  </si>
  <si>
    <t>C22H42O4</t>
  </si>
  <si>
    <t>Decyl myristate</t>
  </si>
  <si>
    <t>41927-71-3</t>
  </si>
  <si>
    <t>CCCCCCCCCCCCCC(=O)OCCCCCCCCCC</t>
  </si>
  <si>
    <t>C24H48O2</t>
  </si>
  <si>
    <t>Lauryl laurate</t>
  </si>
  <si>
    <t>13945-76-1</t>
  </si>
  <si>
    <t>CCCCCCCCCCCCOC(=O)CCCCCCCCCCC</t>
  </si>
  <si>
    <t>Decyl palmitate</t>
  </si>
  <si>
    <t>42232-27-9</t>
  </si>
  <si>
    <t>CCCCCCCCCCCCCCCC(=O)OCCCCCCCCCC</t>
  </si>
  <si>
    <t>C26H52O2</t>
  </si>
  <si>
    <t>Lauryl myristate</t>
  </si>
  <si>
    <t>2040-64-4</t>
  </si>
  <si>
    <t>CCCCCCCCCCCCCC(=O)OCCCCCCCCCCCC</t>
  </si>
  <si>
    <t>Hexadecyl dodecanoate</t>
  </si>
  <si>
    <t>20834-06-4</t>
  </si>
  <si>
    <t>CCCCCCCCCCCCCCCCOC(=O)CCCCCCCCCCC</t>
  </si>
  <si>
    <t>C28H56O2</t>
  </si>
  <si>
    <t>Unsaturated esters</t>
  </si>
  <si>
    <t>methyl-3-hexenoate</t>
  </si>
  <si>
    <t>2396-78-3</t>
  </si>
  <si>
    <t>CC/C=C/CC(=O)OC</t>
  </si>
  <si>
    <t>C7H12O2</t>
  </si>
  <si>
    <t xml:space="preserve">methyl sorbate </t>
  </si>
  <si>
    <t>689-89-4</t>
  </si>
  <si>
    <t>C/C=C/C=C/C(=O)OC</t>
  </si>
  <si>
    <t xml:space="preserve">C7H10O2 </t>
  </si>
  <si>
    <t>Methyl-9-decenoate</t>
  </si>
  <si>
    <t>25601-41-6</t>
  </si>
  <si>
    <t>COC(=O)CCCCCCCC=C</t>
  </si>
  <si>
    <t>C11H20O2</t>
  </si>
  <si>
    <t>Dibutyl fumarate</t>
  </si>
  <si>
    <t>105-75-9</t>
  </si>
  <si>
    <t>CCCCOC(=O)/C=C/C(=O)OCCCC</t>
  </si>
  <si>
    <t>C12H20O4</t>
  </si>
  <si>
    <t>Dibutyl maleate</t>
  </si>
  <si>
    <t>105-76-0</t>
  </si>
  <si>
    <t>CCCCOC(=O)/C=C\C(=O)OCCCC</t>
  </si>
  <si>
    <t>vinyl laurate</t>
  </si>
  <si>
    <t>2146-71-6</t>
  </si>
  <si>
    <t>CCCCCCCCCCCC(=O)OC=C</t>
  </si>
  <si>
    <t>C14H26O2</t>
  </si>
  <si>
    <t xml:space="preserve">methyl palmitoleate </t>
  </si>
  <si>
    <t>1120-25-8</t>
  </si>
  <si>
    <t>CCCCCC/C=C\CCCCCCCC(=O)OC</t>
  </si>
  <si>
    <t xml:space="preserve">C17H32O2 </t>
  </si>
  <si>
    <t>methyl linolenate</t>
  </si>
  <si>
    <t>301-00-8</t>
  </si>
  <si>
    <t>CC/C=C\C/C=C\C/C=C\CCCCCCCC(=O)OC</t>
  </si>
  <si>
    <t>C19H32O2</t>
  </si>
  <si>
    <t>Methyl gamma-linolenate</t>
  </si>
  <si>
    <t>16326-32-2</t>
  </si>
  <si>
    <t>CCCCC/C=C\C/C=C\C/C=C\CCCCC(=O)OC</t>
  </si>
  <si>
    <t xml:space="preserve">C19H32O2 </t>
  </si>
  <si>
    <t>methyl linoleate</t>
  </si>
  <si>
    <t>112-63-0</t>
  </si>
  <si>
    <t>CCCCC/C=C\C/C=C\CCCCCCCC(=O)OC</t>
  </si>
  <si>
    <t>C19H34O2</t>
  </si>
  <si>
    <t xml:space="preserve">methyl linolelaidate </t>
  </si>
  <si>
    <t>2566-97-4</t>
  </si>
  <si>
    <t>CCCCC/C=C/C/C=C/CCCCCCCC(=O)OC</t>
  </si>
  <si>
    <t xml:space="preserve">C19H34O2 </t>
  </si>
  <si>
    <t xml:space="preserve">methyl elaidate </t>
  </si>
  <si>
    <t>1937-62-8</t>
  </si>
  <si>
    <t>CCCCCCCC/C=C/CCCCCCCC(=O)OC</t>
  </si>
  <si>
    <t xml:space="preserve">C19H36O2 </t>
  </si>
  <si>
    <t>methyl oleate</t>
  </si>
  <si>
    <t>112-62-9</t>
  </si>
  <si>
    <t>CCCCCCCC/C=C\CCCCCCCC(=O)OC</t>
  </si>
  <si>
    <t>C19H36O2</t>
  </si>
  <si>
    <t xml:space="preserve">methyl petroselinate </t>
  </si>
  <si>
    <t>2777-58-4</t>
  </si>
  <si>
    <t>CCCCCCCCCCC/C=C\CCCCC(=O)OC</t>
  </si>
  <si>
    <t>Ethyl linolenate</t>
  </si>
  <si>
    <t>1191-41-9</t>
  </si>
  <si>
    <t>CC/C=C\C/C=C\C/C=C\CCCCCCCC(=O)OCC</t>
  </si>
  <si>
    <t>C20H34O2</t>
  </si>
  <si>
    <t xml:space="preserve">ethyl linoleate </t>
  </si>
  <si>
    <t>544-35-4</t>
  </si>
  <si>
    <t>CCCCC/C=C\C/C=C\CCCCCCCC(=O)OCC</t>
  </si>
  <si>
    <t xml:space="preserve">C20H36O2 </t>
  </si>
  <si>
    <t>methyl gondoate</t>
  </si>
  <si>
    <t>69119-90-0</t>
  </si>
  <si>
    <t>CCCCCCCC/C=C/CCCCCCCCCC(=O)OC</t>
  </si>
  <si>
    <t xml:space="preserve">C21H40O2 </t>
  </si>
  <si>
    <t>n-Propyl linolenate</t>
  </si>
  <si>
    <t>CCCOC(=O)CCCCCCC/C=C\C/C=C\C/C=C\CC</t>
  </si>
  <si>
    <t>C21H36O2</t>
  </si>
  <si>
    <t>Methyl arachidonate</t>
  </si>
  <si>
    <t>2566-89-4</t>
  </si>
  <si>
    <t>CCCCC/C=C\C/C=C\C/C=C\C/C=C\CCCC(=O)OC</t>
  </si>
  <si>
    <t>C21H34O2</t>
  </si>
  <si>
    <t>Butyl oleate</t>
  </si>
  <si>
    <t>142-77-8</t>
  </si>
  <si>
    <t>CCCCCCCC/C=C\CCCCCCCC(=O)OCCCC</t>
  </si>
  <si>
    <t>C22H42O2</t>
  </si>
  <si>
    <t>Butyl Linolenate</t>
  </si>
  <si>
    <t>38370-68-2</t>
  </si>
  <si>
    <t>CCCCOC(=O)CCCCCCC/C=C\C/C=C\C/C=C\CC</t>
  </si>
  <si>
    <t>C22H38O2</t>
  </si>
  <si>
    <t>Docosahexaenoic acid methyl ester</t>
  </si>
  <si>
    <t>2566-90-7</t>
  </si>
  <si>
    <t>CC/C=C\C/C=C\C/C=C\C/C=C\C/C=C\C/C=C\CCC(=O)OC</t>
  </si>
  <si>
    <t>C23H34O2</t>
  </si>
  <si>
    <t>Methyl erucate</t>
  </si>
  <si>
    <t>1120-34-9</t>
  </si>
  <si>
    <t>CCCCCCCC/C=C\CCCCCCCCCCCC(=O)OC</t>
  </si>
  <si>
    <t>C23H44O2</t>
  </si>
  <si>
    <t>Acyclic ethers</t>
  </si>
  <si>
    <t>dimethyl ether</t>
  </si>
  <si>
    <t>115-10-6</t>
  </si>
  <si>
    <t>COC</t>
  </si>
  <si>
    <t>dimethoxymethane</t>
  </si>
  <si>
    <t>109-87-5</t>
  </si>
  <si>
    <t>COCOC</t>
  </si>
  <si>
    <t>Methoxy methane(PODE2)</t>
  </si>
  <si>
    <t>628-90-0</t>
  </si>
  <si>
    <t>COCOCOC</t>
  </si>
  <si>
    <t>C4H10O3</t>
  </si>
  <si>
    <t>2,4,6,8-Tetraoxanonane(PODE3)</t>
  </si>
  <si>
    <t>13353-03-2</t>
  </si>
  <si>
    <t>COCOCOCOC</t>
  </si>
  <si>
    <t>C5H12O4</t>
  </si>
  <si>
    <t>2,4,6,8,10-Pentaoxaundecane(PODE4)</t>
  </si>
  <si>
    <t>13352-75-5</t>
  </si>
  <si>
    <t>COCOCOCOCOC</t>
  </si>
  <si>
    <t>C6H14O5</t>
  </si>
  <si>
    <t>2,4,6,8,10,12-Hexaoxatridecane(PODE5)</t>
  </si>
  <si>
    <t>13352-76-6</t>
  </si>
  <si>
    <t>COCOCOCOCOCOC</t>
  </si>
  <si>
    <t>C7H16O6</t>
  </si>
  <si>
    <t>diethyl ether</t>
  </si>
  <si>
    <t>60-29-7</t>
  </si>
  <si>
    <t>CCOCC</t>
  </si>
  <si>
    <t xml:space="preserve">C4H10O </t>
  </si>
  <si>
    <t>1,2-dimethoxyethane</t>
  </si>
  <si>
    <t>110-71-4</t>
  </si>
  <si>
    <t>COCCOC</t>
  </si>
  <si>
    <t>C4H10O2</t>
  </si>
  <si>
    <t>diethoxymethane</t>
  </si>
  <si>
    <t>462-95-3</t>
  </si>
  <si>
    <t>CCOCOCC</t>
  </si>
  <si>
    <t>C5H12O2</t>
  </si>
  <si>
    <t>2,2-dimethoxypropane</t>
  </si>
  <si>
    <t>77-76-9</t>
  </si>
  <si>
    <t>CC(C)(OC)OC</t>
  </si>
  <si>
    <t>methyl sec-butyl ether</t>
  </si>
  <si>
    <t>6795-87-5</t>
  </si>
  <si>
    <t>CCC(C)OC</t>
  </si>
  <si>
    <t>methyl tert-butyl ether</t>
  </si>
  <si>
    <t>1634-04-4</t>
  </si>
  <si>
    <t>CC(C)(C)OC</t>
  </si>
  <si>
    <t>n-BUTYL ETHYL ETHER</t>
  </si>
  <si>
    <t>628-81-9</t>
  </si>
  <si>
    <t>CCCCOCC</t>
  </si>
  <si>
    <t>Ether, bis(ethoxymethyl)</t>
  </si>
  <si>
    <t>5648-29-3</t>
  </si>
  <si>
    <t>CCOCOCOCC</t>
  </si>
  <si>
    <t>C6H14O3</t>
  </si>
  <si>
    <t>2-Methoxyethyl ether</t>
  </si>
  <si>
    <t>111-96-6</t>
  </si>
  <si>
    <t>COCCOCCOC</t>
  </si>
  <si>
    <t>2,4,7,9-Tetraoxadecane</t>
  </si>
  <si>
    <t>5732-48-9</t>
  </si>
  <si>
    <t>COCOCCOCOC</t>
  </si>
  <si>
    <t>C6H14O4</t>
  </si>
  <si>
    <t>cyclopentyl methyl ether</t>
  </si>
  <si>
    <t>5614-37-9</t>
  </si>
  <si>
    <t>COC1CCCC1</t>
  </si>
  <si>
    <t>diisopropyl ether</t>
  </si>
  <si>
    <t>108-20-3</t>
  </si>
  <si>
    <t>CC(C)OC(C)C</t>
  </si>
  <si>
    <t>1,1-DIETHOXYETHANE</t>
  </si>
  <si>
    <t>105-57-7</t>
  </si>
  <si>
    <t>CCOC(C)OCC</t>
  </si>
  <si>
    <t>C6H14O2</t>
  </si>
  <si>
    <t>dipropyl ether</t>
  </si>
  <si>
    <t>111-43-3</t>
  </si>
  <si>
    <t>CCCOCCC</t>
  </si>
  <si>
    <t>Tert-Amyl methyl ether</t>
  </si>
  <si>
    <t>994-05-8</t>
  </si>
  <si>
    <t>CCC(C)(C)OC</t>
  </si>
  <si>
    <t>tert-butyl ethyl ether</t>
  </si>
  <si>
    <t>637-92-3</t>
  </si>
  <si>
    <t>CCOC(C)(C)C</t>
  </si>
  <si>
    <t>1-methoxyhexane</t>
  </si>
  <si>
    <t>4747-07-3</t>
  </si>
  <si>
    <t>CCCCCCOC</t>
  </si>
  <si>
    <t>anisole</t>
  </si>
  <si>
    <t>100-66-3</t>
  </si>
  <si>
    <t>COC1=CC=CC=C1</t>
  </si>
  <si>
    <t xml:space="preserve">C7H8O </t>
  </si>
  <si>
    <t>1,2-dimethoxybenzene</t>
  </si>
  <si>
    <t>91-16-7</t>
  </si>
  <si>
    <t>COC1=CC=CC=C1OC</t>
  </si>
  <si>
    <t>C8H10O2</t>
  </si>
  <si>
    <t>sec-butyl ether</t>
  </si>
  <si>
    <t>6863-58-7</t>
  </si>
  <si>
    <t>CCC(C)OC(C)CC</t>
  </si>
  <si>
    <t>Triethylene glycol dimethyl ether</t>
  </si>
  <si>
    <t>112-49-2</t>
  </si>
  <si>
    <t>COCCOCCOCCOC</t>
  </si>
  <si>
    <t>C8H18O4</t>
  </si>
  <si>
    <t>dibutyl ether</t>
  </si>
  <si>
    <t>142-96-1</t>
  </si>
  <si>
    <t>CCCCOCCCC</t>
  </si>
  <si>
    <t>diisobutyl ether</t>
  </si>
  <si>
    <t>628-55-7</t>
  </si>
  <si>
    <t>CC(C)COCC(C)C</t>
  </si>
  <si>
    <t>4-methyl anisole</t>
  </si>
  <si>
    <t>104-93-8</t>
  </si>
  <si>
    <t>CC1=CC=C(C=C1)OC</t>
  </si>
  <si>
    <t>Diethylene glycol diethyl ether</t>
  </si>
  <si>
    <t>112-36-7</t>
  </si>
  <si>
    <t>CCOCCOCCOCC</t>
  </si>
  <si>
    <t>C8H18O3</t>
  </si>
  <si>
    <t>Dibutoxymethane</t>
  </si>
  <si>
    <t>2568-90-3</t>
  </si>
  <si>
    <t>CCCCOCOCCCC</t>
  </si>
  <si>
    <t>C9H20O2</t>
  </si>
  <si>
    <t>benzaldehyde dimethyl acetal</t>
  </si>
  <si>
    <t>1125-88-8</t>
  </si>
  <si>
    <t>COC(C1=CC=CC=C1)OC</t>
  </si>
  <si>
    <t xml:space="preserve">C9H12O2 </t>
  </si>
  <si>
    <t>4-propylanisole</t>
  </si>
  <si>
    <t>104-45-0</t>
  </si>
  <si>
    <t>CCCC1=CC=C(C=C1)OC</t>
  </si>
  <si>
    <t xml:space="preserve">C10H14O </t>
  </si>
  <si>
    <t>dipentyl ether</t>
  </si>
  <si>
    <t>693-65-2</t>
  </si>
  <si>
    <t>CCCCCOCCCCC</t>
  </si>
  <si>
    <t>diisoamyl ether</t>
  </si>
  <si>
    <t>544-01-4</t>
  </si>
  <si>
    <t>CC(C)CCOCCC(C)C</t>
  </si>
  <si>
    <t>C10H22O</t>
  </si>
  <si>
    <t>4-butoxyheptane</t>
  </si>
  <si>
    <t>CCCCOC(CCC)CCC</t>
  </si>
  <si>
    <t>C11H24O</t>
  </si>
  <si>
    <t>1,4-cyclohexanedimethanol divinyl ether</t>
  </si>
  <si>
    <t>17351-75-6</t>
  </si>
  <si>
    <t>C=COCC1CCC(CC1)COC=C</t>
  </si>
  <si>
    <t>C12H20O2</t>
  </si>
  <si>
    <t>DI-n-HEXYL ETHER</t>
  </si>
  <si>
    <t>112-58-3</t>
  </si>
  <si>
    <t>CCCCCCOCCCCCC</t>
  </si>
  <si>
    <t>C12H26O</t>
  </si>
  <si>
    <t>dodecyl vinyl ether</t>
  </si>
  <si>
    <t>765-14-0</t>
  </si>
  <si>
    <t>CCCCCCCCCCCCOC=C</t>
  </si>
  <si>
    <t>C14H28O</t>
  </si>
  <si>
    <t>dibenzyl ether</t>
  </si>
  <si>
    <t>103-50-4</t>
  </si>
  <si>
    <t>C1=CC=C(C=C1)COCC2=CC=CC=C2</t>
  </si>
  <si>
    <t xml:space="preserve">C14H14O </t>
  </si>
  <si>
    <t>DI-n-OCTYL ETHER</t>
  </si>
  <si>
    <t>629-82-3</t>
  </si>
  <si>
    <t>CCCCCCCCOCCCCCCCC</t>
  </si>
  <si>
    <t>C16H34O</t>
  </si>
  <si>
    <t>Furans</t>
  </si>
  <si>
    <t xml:space="preserve">furan </t>
  </si>
  <si>
    <t>110-00-9</t>
  </si>
  <si>
    <t>C1=COC=C1</t>
  </si>
  <si>
    <t>C4H4O</t>
  </si>
  <si>
    <t>tetrahydrofuran</t>
  </si>
  <si>
    <t>109-99-9</t>
  </si>
  <si>
    <t>C1CCOC1</t>
  </si>
  <si>
    <t xml:space="preserve">C4H8O </t>
  </si>
  <si>
    <t xml:space="preserve">2,3-dihydrofuran </t>
  </si>
  <si>
    <t>1191-99-7</t>
  </si>
  <si>
    <t>C1COC=C1</t>
  </si>
  <si>
    <t xml:space="preserve">C4H6O </t>
  </si>
  <si>
    <t>2,5-dihydrofuran</t>
  </si>
  <si>
    <t>1708-29-8</t>
  </si>
  <si>
    <t>C1C=CCO1</t>
  </si>
  <si>
    <t>C4H6O</t>
  </si>
  <si>
    <t>3,4-dihydro-2H-pyran</t>
  </si>
  <si>
    <t>110-87-2</t>
  </si>
  <si>
    <t>C1CC=COC1</t>
  </si>
  <si>
    <t xml:space="preserve">C5H8O </t>
  </si>
  <si>
    <t>tetrahydropyran</t>
  </si>
  <si>
    <t>142-68-7</t>
  </si>
  <si>
    <t>C1CCOCC1</t>
  </si>
  <si>
    <t xml:space="preserve">C5H10O </t>
  </si>
  <si>
    <t>2-methyl tetrahydrofuran</t>
  </si>
  <si>
    <t>96-47-9</t>
  </si>
  <si>
    <t>CC1CCCO1</t>
  </si>
  <si>
    <t>2-methylfuran</t>
  </si>
  <si>
    <t>534-22-5</t>
  </si>
  <si>
    <t>CC1=CC=CO1</t>
  </si>
  <si>
    <t xml:space="preserve">C5H6O </t>
  </si>
  <si>
    <t>2-ethylfuran</t>
  </si>
  <si>
    <t>3208-16-0</t>
  </si>
  <si>
    <t>CCC1=CC=CO1</t>
  </si>
  <si>
    <t xml:space="preserve">C6H8O </t>
  </si>
  <si>
    <t>2-ethyltetrahydrofuran</t>
  </si>
  <si>
    <t>1003-30-1</t>
  </si>
  <si>
    <t>CCC1CCCO1</t>
  </si>
  <si>
    <t>2,5-dimethylfuran</t>
  </si>
  <si>
    <t>625-86-5</t>
  </si>
  <si>
    <t>CC1=CC=C(O1)C</t>
  </si>
  <si>
    <t>C6H8O</t>
  </si>
  <si>
    <t>2-butylfuran</t>
  </si>
  <si>
    <t>4466-24-4</t>
  </si>
  <si>
    <t>CCCCC1=CC=CO1</t>
  </si>
  <si>
    <t xml:space="preserve">C8H12O </t>
  </si>
  <si>
    <t>2-butyltetrahydrofuran</t>
  </si>
  <si>
    <t>1004-29-1</t>
  </si>
  <si>
    <t>CCCCC1CCCO1</t>
  </si>
  <si>
    <t>C8H16O </t>
  </si>
  <si>
    <t>Other cyclic ethers</t>
  </si>
  <si>
    <t>Oxetane, 3,3-dimethyl</t>
  </si>
  <si>
    <t>6921-35-3</t>
  </si>
  <si>
    <t>CC1(COC1)C</t>
  </si>
  <si>
    <t>ethyl tetrahydrofurfuryl ether</t>
  </si>
  <si>
    <t>62435-71-6</t>
  </si>
  <si>
    <t>CCOCC1CCCO1</t>
  </si>
  <si>
    <t>eucalyptol</t>
  </si>
  <si>
    <t>470-82-6</t>
  </si>
  <si>
    <t>CC1(C2CCC(O1)(CC2)C)C</t>
  </si>
  <si>
    <t>rose oxide</t>
  </si>
  <si>
    <t>16409-43-1</t>
  </si>
  <si>
    <t>CC1CCOC(C1)C=C(C)C</t>
  </si>
  <si>
    <t>Aromatics</t>
  </si>
  <si>
    <t>benzene</t>
  </si>
  <si>
    <t>71-43-2</t>
  </si>
  <si>
    <t>C1=CC=CC=C1</t>
  </si>
  <si>
    <t xml:space="preserve">C6H6 </t>
  </si>
  <si>
    <t>toluene</t>
  </si>
  <si>
    <t>108-88-3</t>
  </si>
  <si>
    <t>CC1=CC=CC=C1</t>
  </si>
  <si>
    <t xml:space="preserve">C7H8 </t>
  </si>
  <si>
    <t>styrene</t>
  </si>
  <si>
    <t>100-42-5</t>
  </si>
  <si>
    <t>C=CC1=CC=CC=C1</t>
  </si>
  <si>
    <t>C8H8</t>
  </si>
  <si>
    <t>1,2-dimethylbenzene (o-xylene)</t>
  </si>
  <si>
    <t>95-47-6</t>
  </si>
  <si>
    <t>CC1=CC=CC=C1C</t>
  </si>
  <si>
    <t xml:space="preserve">C8H10 </t>
  </si>
  <si>
    <t>1,3-dimethylbenzene (m-Xylene)</t>
  </si>
  <si>
    <t>108-38-3</t>
  </si>
  <si>
    <t>CC1=CC(=CC=C1)C</t>
  </si>
  <si>
    <t>1,4-dimethylbenzene (p-Xylene)</t>
  </si>
  <si>
    <t>106-42-3</t>
  </si>
  <si>
    <t>CC1=CC=C(C=C1)C</t>
  </si>
  <si>
    <t>ethylbenzene</t>
  </si>
  <si>
    <t>100-41-4</t>
  </si>
  <si>
    <t>CCC1=CC=CC=C1</t>
  </si>
  <si>
    <t>indene</t>
  </si>
  <si>
    <t>95-13-6</t>
  </si>
  <si>
    <t>C1C=CC2=CC=CC=C21</t>
  </si>
  <si>
    <t>C9H8</t>
  </si>
  <si>
    <t>(1-propenyl)-benzene</t>
  </si>
  <si>
    <t>637-50-3</t>
  </si>
  <si>
    <t>C/C=C/C1=CC=CC=C1</t>
  </si>
  <si>
    <t>C9H10</t>
  </si>
  <si>
    <t>(2-propenyl)-benzene</t>
  </si>
  <si>
    <t>300-57-2</t>
  </si>
  <si>
    <t>C=CCC1=CC=CC=C1</t>
  </si>
  <si>
    <t>(1-methylethenyl)-benzene</t>
  </si>
  <si>
    <t>98-83-9</t>
  </si>
  <si>
    <t>CC(=C)C1=CC=CC=C1</t>
  </si>
  <si>
    <t>Indane</t>
  </si>
  <si>
    <t>496-11-7</t>
  </si>
  <si>
    <t>C1CC2=CC=CC=C2C1</t>
  </si>
  <si>
    <t xml:space="preserve">C9H10 </t>
  </si>
  <si>
    <t>cis-Propenylbenzene</t>
  </si>
  <si>
    <t>766-90-5</t>
  </si>
  <si>
    <t>C/C=C\C1=CC=CC=C1</t>
  </si>
  <si>
    <t>n-propylbenzene</t>
  </si>
  <si>
    <t>103-65-1</t>
  </si>
  <si>
    <t>CCCC1=CC=CC=C1</t>
  </si>
  <si>
    <t>C9H12</t>
  </si>
  <si>
    <t>isopropylbenzene</t>
  </si>
  <si>
    <t>98-82-8</t>
  </si>
  <si>
    <t>CC(C)C1=CC=CC=C1</t>
  </si>
  <si>
    <t>1-ethyl-2-methylbenzene</t>
  </si>
  <si>
    <t>611-14-3</t>
  </si>
  <si>
    <t>CCC1=CC=CC=C1C</t>
  </si>
  <si>
    <t>1-ethyl-3-methylbenzene</t>
  </si>
  <si>
    <t>620-14-4</t>
  </si>
  <si>
    <t>CCC1=CC=CC(=C1)C</t>
  </si>
  <si>
    <t>1-ethyl-4-methylbenzene</t>
  </si>
  <si>
    <t>622-96-8</t>
  </si>
  <si>
    <t>CCC1=CC=C(C=C1)C</t>
  </si>
  <si>
    <t>1,2,3-trimethylbenzene</t>
  </si>
  <si>
    <t>526-73-8</t>
  </si>
  <si>
    <t>CC1=C(C(=CC=C1)C)C</t>
  </si>
  <si>
    <t xml:space="preserve">C9H12 </t>
  </si>
  <si>
    <t>1,2,4-trimethylbenzene</t>
  </si>
  <si>
    <t>95-63-6</t>
  </si>
  <si>
    <t>CC1=CC(=C(C=C1)C)C</t>
  </si>
  <si>
    <t>1,3,5-trimethylbenzene</t>
  </si>
  <si>
    <t>108-67-8</t>
  </si>
  <si>
    <t>CC1=CC(=CC(=C1)C)C</t>
  </si>
  <si>
    <t>naphthalene</t>
  </si>
  <si>
    <t>91-20-3</t>
  </si>
  <si>
    <t>C1=CC=C2C=CC=CC2=C1</t>
  </si>
  <si>
    <t>C10H8</t>
  </si>
  <si>
    <t>(2-methyl-1-propenyl)-benzene</t>
  </si>
  <si>
    <t>768-49-0</t>
  </si>
  <si>
    <t>CC(=CC1=CC=CC=C1)C</t>
  </si>
  <si>
    <t>1,2,3,4-tetrahydronaphthalene (Tetralin)</t>
  </si>
  <si>
    <t>119-64-2</t>
  </si>
  <si>
    <t>C1CCC2=CC=CC=C2C1</t>
  </si>
  <si>
    <t>(1-methylpropyl)-benzene</t>
  </si>
  <si>
    <t>135-98-8</t>
  </si>
  <si>
    <t>CCC(C)C1=CC=CC=C1</t>
  </si>
  <si>
    <t>C10H14</t>
  </si>
  <si>
    <t>(2-methylpropyl)-benzene</t>
  </si>
  <si>
    <t>538-93-2</t>
  </si>
  <si>
    <t>CC(C)CC1=CC=CC=C1</t>
  </si>
  <si>
    <t>(1,1-dimethylethyl)-benzene</t>
  </si>
  <si>
    <t>98-06-6</t>
  </si>
  <si>
    <t>CC(C)(C)C1=CC=CC=C1</t>
  </si>
  <si>
    <t>1,3-diethylbenzene</t>
  </si>
  <si>
    <t>141-93-5</t>
  </si>
  <si>
    <t>CCC1=CC(=CC=C1)CC</t>
  </si>
  <si>
    <t>1,4-diethylbenzene</t>
  </si>
  <si>
    <t>105-05-5</t>
  </si>
  <si>
    <t>CCC1=CC=C(C=C1)CC</t>
  </si>
  <si>
    <t>o-Cymene</t>
  </si>
  <si>
    <t>527-84-4</t>
  </si>
  <si>
    <t>CC1=CC=CC=C1C(C)C</t>
  </si>
  <si>
    <t>p-Cymene</t>
  </si>
  <si>
    <t>99-87-6</t>
  </si>
  <si>
    <t>CC1=CC=C(C=C1)C(C)C</t>
  </si>
  <si>
    <t>1-Methyl-2-propylbenzene</t>
  </si>
  <si>
    <t>1074-17-5</t>
  </si>
  <si>
    <t>CCCC1=CC=CC=C1C</t>
  </si>
  <si>
    <t>1-Methyl-3-propylbenzene</t>
  </si>
  <si>
    <t>1074-43-7</t>
  </si>
  <si>
    <t>CCCC1=CC=CC(=C1)C</t>
  </si>
  <si>
    <t>1-Methyl-4-propylbenzene</t>
  </si>
  <si>
    <t>1074-55-1</t>
  </si>
  <si>
    <t>CCCC1=CC=C(C=C1)C</t>
  </si>
  <si>
    <t xml:space="preserve">C10H14 </t>
  </si>
  <si>
    <t>1,2,3,4-tetramethylbenzene</t>
  </si>
  <si>
    <t>488-23-3</t>
  </si>
  <si>
    <t>CC1=C(C(=C(C=C1)C)C)C</t>
  </si>
  <si>
    <t>1,2,3,5-tetramethylbenzene</t>
  </si>
  <si>
    <t>527-53-7</t>
  </si>
  <si>
    <t>CC1=CC(=C(C(=C1)C)C)C</t>
  </si>
  <si>
    <t>1,2,4,5-tetramethylbenzene</t>
  </si>
  <si>
    <t>95-93-2</t>
  </si>
  <si>
    <t>CC1=CC(=C(C=C1C)C)C</t>
  </si>
  <si>
    <t>n-butylbenzene</t>
  </si>
  <si>
    <t>104-51-8</t>
  </si>
  <si>
    <t>CCCCC1=CC=CC=C1</t>
  </si>
  <si>
    <t>1,2-Dimethyl-3-Ethylbenzene</t>
  </si>
  <si>
    <t>933-98-2</t>
  </si>
  <si>
    <t>CCC1=CC=CC(=C1C)C</t>
  </si>
  <si>
    <t>1,3-Dimethyl-4-Ethylbenzene</t>
  </si>
  <si>
    <t>874-41-9</t>
  </si>
  <si>
    <t>CCC1=C(C=C(C=C1)C)C</t>
  </si>
  <si>
    <t>1,3-Dimethyl-5-Ethylbenzene</t>
  </si>
  <si>
    <t>934-74-7</t>
  </si>
  <si>
    <t>CCC1=CC(=CC(=C1)C)C</t>
  </si>
  <si>
    <t>100.6(102.7)(114.8)(114.8)</t>
  </si>
  <si>
    <t>1,4-Dimethyl-2-Ethylbenzene</t>
  </si>
  <si>
    <t>1758-88-9</t>
  </si>
  <si>
    <t>CCC1=C(C=CC(=C1)C)C</t>
  </si>
  <si>
    <t>2-methylnaphthalene</t>
  </si>
  <si>
    <t>91-57-6</t>
  </si>
  <si>
    <t>CC1=CC2=CC=CC=C2C=C1</t>
  </si>
  <si>
    <t>C11H10</t>
  </si>
  <si>
    <t>n-pentylbenzene</t>
  </si>
  <si>
    <t>538-68-1</t>
  </si>
  <si>
    <t>CCCCCC1=CC=CC=C1</t>
  </si>
  <si>
    <t>biphenyl</t>
  </si>
  <si>
    <t>92-52-4</t>
  </si>
  <si>
    <t>C1=CC=C(C=C1)C2=CC=CC=C2</t>
  </si>
  <si>
    <t>C12H10</t>
  </si>
  <si>
    <t>2,6-dimethylnaphthalene</t>
  </si>
  <si>
    <t>581-42-0</t>
  </si>
  <si>
    <t>CC1=CC2=C(C=C1)C=C(C=C2)C</t>
  </si>
  <si>
    <t>C12H12</t>
  </si>
  <si>
    <t>n-hexylbenzene</t>
  </si>
  <si>
    <t>1077-16-3</t>
  </si>
  <si>
    <t>CCCCCCC1=CC=CC=C1</t>
  </si>
  <si>
    <t>C12H18</t>
  </si>
  <si>
    <t>1,3-diisopropylbenzene</t>
  </si>
  <si>
    <t>99-62-7</t>
  </si>
  <si>
    <t>CC(C)C1=CC(=CC=C1)C(C)C</t>
  </si>
  <si>
    <t>1,3,5-triethylbenzene</t>
  </si>
  <si>
    <t>102-25-0</t>
  </si>
  <si>
    <t>CCC1=CC(=CC(=C1)CC)CC</t>
  </si>
  <si>
    <t xml:space="preserve">C12H18 </t>
  </si>
  <si>
    <t>n-Propyltetralin</t>
  </si>
  <si>
    <t>CCCC1CCCC2=CC=CC=C12</t>
  </si>
  <si>
    <t>C13H18</t>
  </si>
  <si>
    <t>n-heptylbenzene</t>
  </si>
  <si>
    <t>1078-71-3</t>
  </si>
  <si>
    <t>CCCCCCCC1=CC=CC=C1</t>
  </si>
  <si>
    <t>C13H20</t>
  </si>
  <si>
    <t>diphenylmethane</t>
  </si>
  <si>
    <t>101-81-5</t>
  </si>
  <si>
    <t>C1=CC=C(C=C1)CC2=CC=CC=C2</t>
  </si>
  <si>
    <t>C13H22</t>
  </si>
  <si>
    <t>1,2-diphenylethane</t>
  </si>
  <si>
    <t>103-29-7</t>
  </si>
  <si>
    <t>C1=CC=C(C=C1)CCC2=CC=CC=C2</t>
  </si>
  <si>
    <t xml:space="preserve">C14H14 </t>
  </si>
  <si>
    <t>Naphthalene, 1-butyl</t>
  </si>
  <si>
    <t>1634-09-9</t>
  </si>
  <si>
    <t>CCCCC1=CC=CC2=CC=CC=C21</t>
  </si>
  <si>
    <t>C14H16</t>
  </si>
  <si>
    <t>n-octylbenzene</t>
  </si>
  <si>
    <t>2189-60-8</t>
  </si>
  <si>
    <t>CCCCCCCCC1=CC=CC=C1</t>
  </si>
  <si>
    <t>C14H22</t>
  </si>
  <si>
    <t>2-Phenyloctane</t>
  </si>
  <si>
    <t>777-22-0</t>
  </si>
  <si>
    <t>CCCCCCC(C)C1=CC=CC=C1</t>
  </si>
  <si>
    <t>1,3,5-triisopropylbenzene</t>
  </si>
  <si>
    <t>717-74-8</t>
  </si>
  <si>
    <t>CC(C)C1=CC(=CC(=C1)C(C)C)C(C)C</t>
  </si>
  <si>
    <t>n-nonylbenzene</t>
  </si>
  <si>
    <t>1081-77-2</t>
  </si>
  <si>
    <t>CCCCCCCCCC1=CC=CC=C1</t>
  </si>
  <si>
    <t>2-Phenylundecane</t>
  </si>
  <si>
    <t>4536-88-3</t>
  </si>
  <si>
    <t>CCCCCCCCCC(C)C1=CC=CC=C1</t>
  </si>
  <si>
    <t>C17H28</t>
  </si>
  <si>
    <t>2-Phenyl-2-undecene</t>
  </si>
  <si>
    <t>C17H26</t>
  </si>
  <si>
    <t>1-Octyl-1,2,3,4-tetrahydronaphthalene</t>
  </si>
  <si>
    <t>29138-91-8</t>
  </si>
  <si>
    <t>CCCCCCCCC1CCCC2=CC=CC=C12</t>
  </si>
  <si>
    <t>C18H28</t>
  </si>
  <si>
    <t>2-Octylnaphthalene</t>
  </si>
  <si>
    <t>2876-44-0</t>
  </si>
  <si>
    <t>CCCCCCCCC1=CC2=CC=CC=C2C=C1</t>
  </si>
  <si>
    <t>C18H24</t>
  </si>
  <si>
    <t>n-dodecylbenzene</t>
  </si>
  <si>
    <t>123-01-3</t>
  </si>
  <si>
    <t>CCCCCCCCCCCCC1=CC=CC=C1</t>
  </si>
  <si>
    <t>C18H30</t>
  </si>
  <si>
    <t>4-Phenyldodecane</t>
  </si>
  <si>
    <t>2719-64-4</t>
  </si>
  <si>
    <t>CCCCCCCCC(CCC)C1=CC=CC=C1</t>
  </si>
  <si>
    <t>7-Phenyltridecane</t>
  </si>
  <si>
    <t>2400-01-3</t>
  </si>
  <si>
    <t>CCCCCCC(CCCCCC)C1=CC=CC=C1</t>
  </si>
  <si>
    <t>C19H32</t>
  </si>
  <si>
    <t>n-tetradecylbenzene</t>
  </si>
  <si>
    <t>1459-10-5</t>
  </si>
  <si>
    <t>CCCCCCCCCCCCCCC1=CC=CC=C1</t>
  </si>
  <si>
    <t>C20H34</t>
  </si>
  <si>
    <t>2-Phenyltetradecane</t>
  </si>
  <si>
    <t>4534-59-2</t>
  </si>
  <si>
    <t>CCCCCCCCCCCCC(C)C1=CC=CC=C1</t>
  </si>
  <si>
    <t>2-Methyl-2-phenylpentadecane</t>
  </si>
  <si>
    <t>29138-94-1</t>
  </si>
  <si>
    <t>C22H38</t>
  </si>
  <si>
    <t>5-Phenyleicosane</t>
  </si>
  <si>
    <t>2400-04-6</t>
  </si>
  <si>
    <t>CCCCCCCCCCCCCCCC(CCCC)C1=CC=CC=C1</t>
  </si>
  <si>
    <t>C26H46</t>
  </si>
  <si>
    <t>Polyfunctionals</t>
  </si>
  <si>
    <t xml:space="preserve">2-methoxyethanol </t>
  </si>
  <si>
    <t>109-86-4</t>
  </si>
  <si>
    <t>COCCO</t>
  </si>
  <si>
    <t xml:space="preserve">C3H8O2 </t>
  </si>
  <si>
    <t>ethylene glycol vinyl ether</t>
  </si>
  <si>
    <t>764-48-7</t>
  </si>
  <si>
    <t>C=COCCO</t>
  </si>
  <si>
    <t>1-methoxy-2-propanol</t>
  </si>
  <si>
    <t>107-98-2</t>
  </si>
  <si>
    <t>CC(COC)O</t>
  </si>
  <si>
    <t>ETHYL LACTATE</t>
  </si>
  <si>
    <t>97-64-3</t>
  </si>
  <si>
    <t>CCOC(=O)C(C)O</t>
  </si>
  <si>
    <t>C5H10O3</t>
  </si>
  <si>
    <t>2-furfuryl alcohol</t>
  </si>
  <si>
    <t>98-00-0</t>
  </si>
  <si>
    <t>C1=COC(=C1)CO</t>
  </si>
  <si>
    <t xml:space="preserve">C5H6O2 </t>
  </si>
  <si>
    <t>furfural</t>
  </si>
  <si>
    <t>98-01-1</t>
  </si>
  <si>
    <t>C1=COC(=C1)C=O</t>
  </si>
  <si>
    <t xml:space="preserve">C5H4O2 </t>
  </si>
  <si>
    <t xml:space="preserve">2-isopropoxyethanol </t>
  </si>
  <si>
    <t>109-59-1</t>
  </si>
  <si>
    <t>CC(C)OCCO</t>
  </si>
  <si>
    <t xml:space="preserve">C5H12O2 </t>
  </si>
  <si>
    <t>tetrahydrofurfuryl alcohol</t>
  </si>
  <si>
    <t>97-99-4</t>
  </si>
  <si>
    <t>C1CC(OC1)CO</t>
  </si>
  <si>
    <t>diethylene glycol monomethyl ether</t>
  </si>
  <si>
    <t>111-77-3</t>
  </si>
  <si>
    <t>COCCOCCO</t>
  </si>
  <si>
    <t>C5H12O3</t>
  </si>
  <si>
    <t>2-butoxyethanol</t>
  </si>
  <si>
    <t>111-76-2</t>
  </si>
  <si>
    <t>CCCCOCCO</t>
  </si>
  <si>
    <t>3-methoxy-3-methyl-1-butanol</t>
  </si>
  <si>
    <t>56539-66-3</t>
  </si>
  <si>
    <t>CC(C)(CCO)OC</t>
  </si>
  <si>
    <t>ethyl acetoacetate</t>
  </si>
  <si>
    <t>141-97-9</t>
  </si>
  <si>
    <t>CCOC(=O)CC(=O)C</t>
  </si>
  <si>
    <t>C6H10O3</t>
  </si>
  <si>
    <t>propylene glycol monomethyl ether acetate</t>
  </si>
  <si>
    <t>108-65-6</t>
  </si>
  <si>
    <t>CC(COC)OC(=O)C</t>
  </si>
  <si>
    <t>C6H12O3</t>
  </si>
  <si>
    <t>4-hydroxy-4-methyl-2-pentanone</t>
  </si>
  <si>
    <t>123-42-2</t>
  </si>
  <si>
    <t>CC(=O)CC(C)(C)O</t>
  </si>
  <si>
    <t>2-Ethoxyethyl acetate</t>
  </si>
  <si>
    <t>111-15-9</t>
  </si>
  <si>
    <t>CCOCCOC(=O)C</t>
  </si>
  <si>
    <t>methyl levulinate</t>
  </si>
  <si>
    <t>624-45-3</t>
  </si>
  <si>
    <t>CC(=O)CCC(=O)OC</t>
  </si>
  <si>
    <t xml:space="preserve">C6H10O3 </t>
  </si>
  <si>
    <t>1,3-Dioxolane-4-methanol, 2,2-dimethyl-</t>
  </si>
  <si>
    <t>100-79-8</t>
  </si>
  <si>
    <t>CC1(OCC(O1)CO)C</t>
  </si>
  <si>
    <t>Diethylene glycol monoethyl ether</t>
  </si>
  <si>
    <t>111-90-0</t>
  </si>
  <si>
    <t>CCOCCOCCO</t>
  </si>
  <si>
    <t xml:space="preserve">C6H14O3 </t>
  </si>
  <si>
    <t>1-butoxy-2-propanol</t>
  </si>
  <si>
    <t>5131-66-8</t>
  </si>
  <si>
    <t>CCCCOCC(C)O</t>
  </si>
  <si>
    <t>C7H16O2</t>
  </si>
  <si>
    <t>dipropylene glycol monomethyl ether</t>
  </si>
  <si>
    <t>112-28-7</t>
  </si>
  <si>
    <t>COCCCOCCCO</t>
  </si>
  <si>
    <t>C7H16O3</t>
  </si>
  <si>
    <t>triethylene glycol monomethyl ether</t>
  </si>
  <si>
    <t>112-35-6</t>
  </si>
  <si>
    <t>COCCOCCOCCO</t>
  </si>
  <si>
    <t>C7H16O4</t>
  </si>
  <si>
    <t>GUAIACOL</t>
  </si>
  <si>
    <t>90-05-1</t>
  </si>
  <si>
    <t>COC1=CC=CC=C1O</t>
  </si>
  <si>
    <t>C7H8O2</t>
  </si>
  <si>
    <t>20324-32-7</t>
  </si>
  <si>
    <t>CC(COC(C)COC)O</t>
  </si>
  <si>
    <t xml:space="preserve">C7H16O3 </t>
  </si>
  <si>
    <t>DIPROPYLENE GLYCOL MONOMETHYL ETHER</t>
  </si>
  <si>
    <t>34590-94-8</t>
  </si>
  <si>
    <t>CCC(O)OCCCOC</t>
  </si>
  <si>
    <t>ethyl levulinate</t>
  </si>
  <si>
    <t>539-88-8</t>
  </si>
  <si>
    <t>CCOC(=O)CCC(=O)C</t>
  </si>
  <si>
    <t xml:space="preserve">C7H12O3 </t>
  </si>
  <si>
    <t>tetrahydrofurfuryl acetate</t>
  </si>
  <si>
    <t>637-64-9</t>
  </si>
  <si>
    <t>CC(=O)OCC1CCCO1</t>
  </si>
  <si>
    <t>C7H12O3</t>
  </si>
  <si>
    <t>furfuryl ethyl ether</t>
  </si>
  <si>
    <t>6270-56-0</t>
  </si>
  <si>
    <t>CCOCC1=CC=CO1</t>
  </si>
  <si>
    <t>4-methoxy benzaldehyde</t>
  </si>
  <si>
    <t>123-11-5</t>
  </si>
  <si>
    <t>COC1=CC=C(C=C1)C=O</t>
  </si>
  <si>
    <t xml:space="preserve">C8H8O2 </t>
  </si>
  <si>
    <t xml:space="preserve">4-methyl guaiacol </t>
  </si>
  <si>
    <t>93-51-6</t>
  </si>
  <si>
    <t>CC1=CC(=C(C=C1)O)OC</t>
  </si>
  <si>
    <t xml:space="preserve">C8H10O2 </t>
  </si>
  <si>
    <t xml:space="preserve">2,6-dimethoxyphenol </t>
  </si>
  <si>
    <t>91-10-1</t>
  </si>
  <si>
    <t>COC1=C(C(=CC=C1)OC)O</t>
  </si>
  <si>
    <t xml:space="preserve">C8H10O3 </t>
  </si>
  <si>
    <t>butyl levulinate</t>
  </si>
  <si>
    <t>2052-15-5</t>
  </si>
  <si>
    <t>CCCCOC(=O)CCC(=O)C</t>
  </si>
  <si>
    <t>C9H16O3</t>
  </si>
  <si>
    <t xml:space="preserve">4-ethyl guaiacol </t>
  </si>
  <si>
    <t>2785-89-9</t>
  </si>
  <si>
    <t>CCC1=CC(=C(C=C1)O)OC</t>
  </si>
  <si>
    <t>4-methyl-2,6-dimethoxyphenol</t>
  </si>
  <si>
    <t>6638-05-7</t>
  </si>
  <si>
    <t>CC1=CC(=C(C(=C1)OC)O)OC</t>
  </si>
  <si>
    <t xml:space="preserve">C9H12O3 </t>
  </si>
  <si>
    <t>whiskey lactone</t>
  </si>
  <si>
    <t>39212-23-2</t>
  </si>
  <si>
    <t>CCCCC1C(CC(=O)O1)C</t>
  </si>
  <si>
    <t>C9H16O2</t>
  </si>
  <si>
    <t xml:space="preserve">4-propylguaiacol </t>
  </si>
  <si>
    <t>2785-87-7</t>
  </si>
  <si>
    <t>CCCC1=CC(=C(C=C1)O)OC</t>
  </si>
  <si>
    <t xml:space="preserve">C10H14O2 </t>
  </si>
  <si>
    <t>gamma-Decalactone</t>
  </si>
  <si>
    <t>706-14-9</t>
  </si>
  <si>
    <t>CCCCCCC1CCC(=O)O1</t>
  </si>
  <si>
    <t>C10H18O2</t>
  </si>
  <si>
    <t>tripropylene glycol monomethyl ether</t>
  </si>
  <si>
    <t>10213-77-1</t>
  </si>
  <si>
    <t>CC(CO)OCC(C)OCC(C)OC</t>
  </si>
  <si>
    <t>C10H22O4</t>
  </si>
  <si>
    <t>γ-undecanolactone</t>
  </si>
  <si>
    <t>104-67-6</t>
  </si>
  <si>
    <t>CCCCCCCC1CCC(=O)O1</t>
  </si>
  <si>
    <t xml:space="preserve">methyl ricinoleate </t>
  </si>
  <si>
    <t>141-24-2</t>
  </si>
  <si>
    <t>CCCCCC[C@H](C/C=C\CCCCCCCC(=O)OC)O</t>
  </si>
  <si>
    <t xml:space="preserve">C19H36O3 </t>
  </si>
  <si>
    <t>Carboxylic acids</t>
  </si>
  <si>
    <t>Decanoic Acid</t>
  </si>
  <si>
    <t>334-48-5</t>
  </si>
  <si>
    <t>CCCCCCCCCC(=O)O</t>
  </si>
  <si>
    <t>Linolenic Acid</t>
  </si>
  <si>
    <t>463-40-1</t>
  </si>
  <si>
    <t>CC/C=C\C/C=C\C/C=C\CCCCCCCC(=O)O</t>
  </si>
  <si>
    <t>C18H30O2</t>
  </si>
  <si>
    <t>Octadecanoic Acid</t>
  </si>
  <si>
    <t>57-11-4</t>
  </si>
  <si>
    <t>CCCCCCCCCCCCCCCCCC(=O)O</t>
  </si>
  <si>
    <t>Linoleic acid</t>
  </si>
  <si>
    <t>60-33-3</t>
  </si>
  <si>
    <t>CCCCC/C=C\C/C=C\CCCCCCCC(=O)O</t>
  </si>
  <si>
    <t>C18H32O2</t>
  </si>
  <si>
    <t>Oleic acid</t>
  </si>
  <si>
    <t>112-80-1</t>
  </si>
  <si>
    <t>CCCCCCCC/C=C\CCCCCCCC(=O)O</t>
  </si>
  <si>
    <t>C18H34O2</t>
  </si>
  <si>
    <t>N'-(3-chlorophenyl)-2-cyclohexyl-N-hydroxyethanimidamide</t>
  </si>
  <si>
    <t>1839154-77-6</t>
  </si>
  <si>
    <t>C1CCC(CC1)CC(=NC2=CC(=CC=C2)Cl)NO</t>
  </si>
  <si>
    <t>C14H19ClN2O</t>
  </si>
  <si>
    <t>2,5-DIMETHYLTETRAHYDROFURAN</t>
  </si>
  <si>
    <t>1003-38-9</t>
  </si>
  <si>
    <t>CC1CCC(O1)C</t>
  </si>
  <si>
    <t>2-Ethyl-2,4,5-trimethyl-1,3-dioxolane</t>
  </si>
  <si>
    <t>4359-51-7</t>
  </si>
  <si>
    <t>CCC1(OC(C(O1)C)C)C</t>
  </si>
  <si>
    <t>Isopropylcyclopropane</t>
  </si>
  <si>
    <t>3638-35-5</t>
  </si>
  <si>
    <t>CC(C)C1CC1</t>
  </si>
  <si>
    <t>Isopropenylcyclopropane</t>
  </si>
  <si>
    <t>4663-22-3</t>
  </si>
  <si>
    <t>CC(=C)C1CC1</t>
  </si>
  <si>
    <t>1,1,2,2-Tetramethylcyclopropane</t>
  </si>
  <si>
    <t>4127-47-3</t>
  </si>
  <si>
    <t>CC1(CC1(C)C)C</t>
  </si>
  <si>
    <t>Vinylcyclopentane</t>
  </si>
  <si>
    <t>3742-34-5</t>
  </si>
  <si>
    <t>C=CC1CCCC1</t>
  </si>
  <si>
    <t>Ethylidenecyclopentane</t>
  </si>
  <si>
    <t>2146-37-4</t>
  </si>
  <si>
    <t>CC=C1CCCC1</t>
  </si>
  <si>
    <t>Allylcyclopentane</t>
  </si>
  <si>
    <t>3524-75-2</t>
  </si>
  <si>
    <t>C=CCC1CCCC1</t>
  </si>
  <si>
    <t>(1s,2s)-1,2-dimethylcyclohexane</t>
  </si>
  <si>
    <t>203319-66-8</t>
  </si>
  <si>
    <t>C[C@H]1CCCC[C@@H]1C</t>
  </si>
  <si>
    <t>cis-1,2,3-Trimethylcyclohexane</t>
  </si>
  <si>
    <t>1839-88-9</t>
  </si>
  <si>
    <t>C[C@@H]1CCC[C@@H](C1C)C</t>
  </si>
  <si>
    <t>1,trans-3-Trimethylcyclohexane</t>
  </si>
  <si>
    <t>7667-55-2</t>
  </si>
  <si>
    <t>C[C@H]1CCC[C@@H](C1C)C</t>
  </si>
  <si>
    <t>cis-1-Methyl-2-propylcyclohexane</t>
  </si>
  <si>
    <t>4926-71-0</t>
  </si>
  <si>
    <t>CCC[C@H]1CCCC[C@H]1C</t>
  </si>
  <si>
    <t>trans-1-Methyl-2-propylcyclohexane</t>
  </si>
  <si>
    <t>42806-77-9</t>
  </si>
  <si>
    <t>CCC[C@@H]1CCCC[C@H]1C</t>
  </si>
  <si>
    <t>tert-Pentylcyclohexane</t>
  </si>
  <si>
    <t>31797-64-5</t>
  </si>
  <si>
    <t>CCC(C)(C)C1CCCCC1</t>
  </si>
  <si>
    <t>1-Isopropyl-1,4,5-trimethylcyclohexane</t>
  </si>
  <si>
    <t>219783-06-9</t>
  </si>
  <si>
    <t>C1CCC(CC1C)(C)C(C)C</t>
  </si>
  <si>
    <t>Ethylidenecyclohexane</t>
  </si>
  <si>
    <t>CC1CCCC(C2CC(C2CC1)(C)C)C</t>
  </si>
  <si>
    <t>CC=C1CCCCC1</t>
  </si>
  <si>
    <t>Dicyclopropylmethane</t>
  </si>
  <si>
    <t>5685-47-2</t>
  </si>
  <si>
    <t>C1CC1CC2CC2</t>
  </si>
  <si>
    <t>Bicyclopentyl</t>
  </si>
  <si>
    <t>1636-39-1</t>
  </si>
  <si>
    <t>C1CCC(C1)C2CCCC2</t>
  </si>
  <si>
    <t>C10H18</t>
  </si>
  <si>
    <t>Norbornane</t>
  </si>
  <si>
    <t>2146-41-0</t>
  </si>
  <si>
    <t>CCC1CC2CCC1C2</t>
  </si>
  <si>
    <t>trans-Octahydro-1H-indene</t>
  </si>
  <si>
    <t>3296-50-2</t>
  </si>
  <si>
    <t>C1CC[C@@H]2CCC[C@H]2C1</t>
  </si>
  <si>
    <t>Pinane</t>
  </si>
  <si>
    <t>473-55-2</t>
  </si>
  <si>
    <t>CC1CCC2CC1C2(C)C</t>
  </si>
  <si>
    <t>TRANS-6-METHYL-3-HEPTENE</t>
  </si>
  <si>
    <t>66225-20-5</t>
  </si>
  <si>
    <t>CC/C=C/CC(C)C</t>
  </si>
  <si>
    <t>cis-2,5-Dimethyl-3-hexene</t>
  </si>
  <si>
    <t>10557-44-5</t>
  </si>
  <si>
    <t>CC(C)/C=C\C(C)C</t>
  </si>
  <si>
    <t>Hexa-2,4-diene</t>
  </si>
  <si>
    <t>592-46-1</t>
  </si>
  <si>
    <t>C/C=C/C=C/C</t>
  </si>
  <si>
    <t>1,2-DIMETHYLCYCLOHEXENE</t>
  </si>
  <si>
    <t>1674-10-8</t>
  </si>
  <si>
    <t>CC1=C(CCCC1)C</t>
  </si>
  <si>
    <t>4,4-DIMETHYLCYCLOHEXENE</t>
  </si>
  <si>
    <t>14072-86-7</t>
  </si>
  <si>
    <t>CC1(CCC=CC1)C</t>
  </si>
  <si>
    <t>3,3,5-Trimethylcyclohexene</t>
  </si>
  <si>
    <t>503-45-7</t>
  </si>
  <si>
    <t>CC1CC=CC(C1)(C)C</t>
  </si>
  <si>
    <t>3,5,5-Trimethylcyclohexene</t>
  </si>
  <si>
    <t>933-12-0</t>
  </si>
  <si>
    <t>CC1CC(CC=C1)(C)C</t>
  </si>
  <si>
    <t>Cyclohexene</t>
  </si>
  <si>
    <t>16195-58-7</t>
  </si>
  <si>
    <t>CC1=C(CC(CC1)(C)C(=C)C)C</t>
  </si>
  <si>
    <t>4-Methyl-1-pentyne</t>
  </si>
  <si>
    <t>7154-75-8</t>
  </si>
  <si>
    <t>CC(C)CC#C</t>
  </si>
  <si>
    <t>tert-Amylbenzene</t>
  </si>
  <si>
    <t>2049-95-8</t>
  </si>
  <si>
    <t>CCC(C)(C)C1=CC=CC=C1</t>
  </si>
  <si>
    <t>1-Allyl-2-methylbenzene</t>
  </si>
  <si>
    <t>1587-04-8</t>
  </si>
  <si>
    <t>CC1=CC=CC=C1CC=C</t>
  </si>
  <si>
    <t>4-METHYL-2-PENTENE</t>
  </si>
  <si>
    <t>4461-48-7</t>
  </si>
  <si>
    <t>CC=CC(C)C</t>
  </si>
  <si>
    <t>4-tert-Butylcyclohexanone</t>
  </si>
  <si>
    <t>98-53-3</t>
  </si>
  <si>
    <t>CC(C)(C)C1CCC(=O)CC1</t>
  </si>
  <si>
    <t>1-butyl-2-methylcyclohexane</t>
  </si>
  <si>
    <t>CCCCC1CCCCC1C</t>
  </si>
  <si>
    <t>4,4-diethylheptane</t>
  </si>
  <si>
    <t>17302-21-5</t>
  </si>
  <si>
    <t>CCCC(CC)(CC)CCC</t>
  </si>
  <si>
    <t>1-Butyl-3-methylcyclohexane</t>
  </si>
  <si>
    <t>CCCCC1CCCC(C1)C</t>
  </si>
  <si>
    <t>1-Butyl-4-methylcyclohexane</t>
  </si>
  <si>
    <t>CCCCC1CCC(CC1)C</t>
  </si>
  <si>
    <t>1,4-Cineole</t>
  </si>
  <si>
    <t>470-67-7</t>
  </si>
  <si>
    <t>CC(C)C12CCC(O1)(CC2)C</t>
  </si>
  <si>
    <t>1,3,3-Trimethyl-2-oxabicyclo[2.2.2]octan-6-ol</t>
  </si>
  <si>
    <t>18679-48-6</t>
  </si>
  <si>
    <t>CC1(C2CCC(O1)(C(C2)O)C)C</t>
  </si>
  <si>
    <t>ethyl 3-ethoxybutanoate</t>
  </si>
  <si>
    <t>1443759-36-1</t>
  </si>
  <si>
    <t>CCOC(C)CC(=O)OCC</t>
  </si>
  <si>
    <t>C11H13NO2</t>
  </si>
  <si>
    <t>3-METHYL-3-BUTEN-1-OL</t>
  </si>
  <si>
    <t>763-32-6</t>
  </si>
  <si>
    <t>CC(=C)CCO</t>
  </si>
  <si>
    <t>MYRCENE</t>
  </si>
  <si>
    <t>123-35-3</t>
  </si>
  <si>
    <t>CC(=CCCC(=C)C=C)C</t>
  </si>
  <si>
    <t>SABINENE</t>
  </si>
  <si>
    <t>3387-41-5</t>
  </si>
  <si>
    <t>CC(C)C12CCC(=C)C1C2</t>
  </si>
  <si>
    <t>trans-1,2-Dimethylcyclopropane</t>
  </si>
  <si>
    <t>2402-06-4</t>
  </si>
  <si>
    <t>C[C@@H]1C[C@H]1C</t>
  </si>
  <si>
    <t>1-isopropyl-1,3,4-trimethylcyclohexane</t>
  </si>
  <si>
    <t>CC1CCC(CC1C)(C)C(C)C</t>
  </si>
  <si>
    <t>Tetrahydrodicyclopentadiene</t>
  </si>
  <si>
    <t>6004-38-2</t>
  </si>
  <si>
    <t>C1CC2C3CCC(C3)C2C1</t>
  </si>
  <si>
    <t>2,2,4,4,8,8-Hexamethyl-6-methylidenenonane</t>
  </si>
  <si>
    <t>CC(C)(C)CC(=C)CC(C)(C)CC(C)(C)C</t>
  </si>
  <si>
    <t>Caryophyllene</t>
  </si>
  <si>
    <t>87-44-5</t>
  </si>
  <si>
    <t>C/C/1=C\CCC(=C)[C@H]2CC([C@@H]2CC1)(C)C</t>
  </si>
  <si>
    <t>(E,Z)-alpha-Farnesene</t>
  </si>
  <si>
    <t>25037-13-0</t>
  </si>
  <si>
    <t>CC(=CCCC(=CCC=C(C)C=C)C)C</t>
  </si>
  <si>
    <t>(R)-7-butyltridec-1-ene</t>
  </si>
  <si>
    <t>eugenol</t>
  </si>
  <si>
    <t>97-53-0</t>
  </si>
  <si>
    <t>COC1=C(C=CC(=C1)CC=C)O</t>
  </si>
  <si>
    <t>C10H12O2</t>
  </si>
  <si>
    <t>tert-Butyl tetralin</t>
  </si>
  <si>
    <t>42044-20-2</t>
  </si>
  <si>
    <t>CC(C)(C)C1CCCC2=CC=CC=C12</t>
  </si>
  <si>
    <t>2-tert-Butylnaphthalene</t>
  </si>
  <si>
    <t>2876-35-9</t>
  </si>
  <si>
    <t>CC(C)(C)C1=CC2=CC=CC=C2C=C1</t>
  </si>
  <si>
    <t>Tetraisobutylene</t>
  </si>
  <si>
    <t>CC(C)CCC(C)CCC(C)CC=C(C)C</t>
  </si>
  <si>
    <t xml:space="preserve">	
farnesol</t>
  </si>
  <si>
    <t>106-28-5</t>
  </si>
  <si>
    <t>CC(=CCC/C(=C/CC/C(=C/CO)/C)/C)C</t>
  </si>
  <si>
    <t>3,7-Dimethyl-2,6-octadien-1-ol</t>
  </si>
  <si>
    <t>68311-14-8</t>
  </si>
  <si>
    <t>CC(=CCCC(=CCO)C)C</t>
  </si>
  <si>
    <t>2-Isobutyl-4-methyl-1,3-dioxolane</t>
  </si>
  <si>
    <t>18433-93-7</t>
  </si>
  <si>
    <t>CC1COC(O1)CC(C)C</t>
  </si>
  <si>
    <t xml:space="preserve">CC(C)CCC(CCC(C)C)C(CCC(C)C)CCC(C)C  </t>
  </si>
  <si>
    <t>CC(C)CCCC(C)CCCC(C)CCO</t>
  </si>
  <si>
    <t>CC(C)CCOC(=O)C(C)O</t>
  </si>
  <si>
    <t>CC(C)CCOC(=O)C(C)OCCC(C)C</t>
  </si>
  <si>
    <t>CC(C)CCOCC(=O)OCCC(C)C</t>
  </si>
  <si>
    <t>CC(C)CCOCCCC(=O)OCCC(C)C</t>
  </si>
  <si>
    <t>CC(C)COC(=O)C(C)OCC(C)C</t>
  </si>
  <si>
    <t>CCCCOC(=O)CCCCCCC/C=C/C/C=C/C/C=C/CC</t>
  </si>
  <si>
    <t>CC1CCC(C(=O)C1)C(C)C</t>
  </si>
  <si>
    <t>CC(CC1)OC1C(C2CCC(C)O2)C3CCC(C)O3</t>
  </si>
  <si>
    <t>CC(CC1)OC1C(C2CCC(C)O2)C3CCCO3</t>
  </si>
  <si>
    <t>CC=CC=CC(=O)OC</t>
  </si>
  <si>
    <t>CCC(=CCCCCCCC=C(CC)CC)CC</t>
  </si>
  <si>
    <t>CCC(C)(CCCC(C)C)O</t>
  </si>
  <si>
    <t>CCC(C)(CCCC(C)CCCC(C)C)O</t>
  </si>
  <si>
    <t>CCC(CC(C)C)C(CC)CC(C)C</t>
  </si>
  <si>
    <t>CCC(CC)C1OC(C)C(C)O1</t>
  </si>
  <si>
    <t>CCC(CC)COCC(CC)CC</t>
  </si>
  <si>
    <t>CCCCCCC/C(=C/CCC)/CCCC</t>
  </si>
  <si>
    <t>CCC1OCC(O1)C</t>
  </si>
  <si>
    <t>CCC=CCC(=O)OC</t>
  </si>
  <si>
    <t>CCC=CCC=CCC=CCCCCCCCC(=O)O</t>
  </si>
  <si>
    <t>CCC=CCC=CCC=CCCCCCCCC(=O)OC</t>
  </si>
  <si>
    <t>CCCOC(=O)CCCCCCCC=CCC=CCC=CCC</t>
  </si>
  <si>
    <t>CCCCOC(=O)CCCCCCCC=CCC=CCC=CCC</t>
  </si>
  <si>
    <t>CCC=CCC=CCC=CCCCCCCCCO</t>
  </si>
  <si>
    <t>CCCC(C)(CCC)C1CCCC2CCCCC12</t>
  </si>
  <si>
    <t>CCCC(C)C(=O)CC</t>
  </si>
  <si>
    <t>CCCC(C)C(=O)C</t>
  </si>
  <si>
    <t>CCCC(C)C(C)O</t>
  </si>
  <si>
    <t>CCCC(C)C(CC)O</t>
  </si>
  <si>
    <t>CCCC(C)C=C(C)C</t>
  </si>
  <si>
    <t>CCCC(CC(=O)OC)O</t>
  </si>
  <si>
    <t>CCCC12CC3CC(C1)CC(C3)C2</t>
  </si>
  <si>
    <t>CCCC1C2CC3CC(C2)CC1C3</t>
  </si>
  <si>
    <t>CCCC1OC(C)C(C)O1</t>
  </si>
  <si>
    <t>CCCC=C(CCCC)CCCCCCC</t>
  </si>
  <si>
    <t>CCCC=C1C2CC3CC(C2)CC1C3</t>
  </si>
  <si>
    <t>CCCCC(C)C(=O)C</t>
  </si>
  <si>
    <t>CCCCC(CC)C1OC(C)C(C)O1</t>
  </si>
  <si>
    <t>CCCCC(CC)COC(=O)CCCCCCCCC(=O)OCC(CC)CCCC</t>
  </si>
  <si>
    <t>CCCCC/C=C\C/C=C\CCCCCCCC(=O)OCCC</t>
  </si>
  <si>
    <t>CCCCC/C=C\C/C=C\CCCCCCCC(=O)OCCCC</t>
  </si>
  <si>
    <t>CCCCC/C=C\C=C\C(=O)OCC</t>
  </si>
  <si>
    <t>CCCCC1CCCCC(=O)O1</t>
  </si>
  <si>
    <t>CCCCC1CCCC2=CC=CC=C12</t>
  </si>
  <si>
    <t>CCCCCC(=O)OCCC</t>
  </si>
  <si>
    <t>CCCCCC/C(=C(\C)/CCC=C(C)C)/C</t>
  </si>
  <si>
    <t>CCCCCC/C=C(/CCC)\CCCCCCC</t>
  </si>
  <si>
    <t>CCCCCC/C=C\CCCCCCCCCC(=O)OC</t>
  </si>
  <si>
    <t>CCCCCC12CC3CC(C1)CC(C3)C2</t>
  </si>
  <si>
    <t>CCCCCC1OC(C)C(C)O1</t>
  </si>
  <si>
    <t>CCCCCC=CCC=CCC=CCC=CCCCC(=O)OC</t>
  </si>
  <si>
    <t>CCCCCC=CCC=CCC=CCCCCC(=O)OC</t>
  </si>
  <si>
    <t>CCCCCC=CCC=CCCCCCCCC(=O)O</t>
  </si>
  <si>
    <t>CCCCCC=CCC=CCCCCCCCC(=O)OC</t>
  </si>
  <si>
    <t>CCCCCC=CCC=CCCCCCCCC(=O)OCC</t>
  </si>
  <si>
    <t>CCCCCC=CCC=CCCCCCCCC(=O)OCCC</t>
  </si>
  <si>
    <t>CCCCCC=CCC=CCCCCCCCC(=O)OCCCC</t>
  </si>
  <si>
    <t>CCCCCC=CCC=CCCCCCCCCO</t>
  </si>
  <si>
    <t>CC(C(CCCCCC)C1CCCCC1)C</t>
  </si>
  <si>
    <t>CCCCCCC(C)C=CC(C)CCCCCC</t>
  </si>
  <si>
    <t>CCCCCCC(C)CCCC</t>
  </si>
  <si>
    <t>CCCCCCC/C=C(\C)/CCCCCCCC</t>
  </si>
  <si>
    <t>CCCCCCC1CCCC(=O)O1</t>
  </si>
  <si>
    <t>CCCCCCC1CCCCC1</t>
  </si>
  <si>
    <t>CCCCCCCC(CCC)=CCCCCCC</t>
  </si>
  <si>
    <t>CCCCCCC=CCCCCCCCC(=O)OC</t>
  </si>
  <si>
    <t>CCCCCCC=CCCCCCCCCO</t>
  </si>
  <si>
    <t>CCCCCCCC(=O)OCCC</t>
  </si>
  <si>
    <t>CCCCCCCC(CCCC)CCCC</t>
  </si>
  <si>
    <t>CCCCCCCC/C=C\CCCCCCC(CC)C(=O)O</t>
  </si>
  <si>
    <t>CCCCCCCC/C=C\CCCCCCCC(=O)OC(C)C</t>
  </si>
  <si>
    <t>CCCCCCCC/C=C\CCCCCCCC(=O)OCC</t>
  </si>
  <si>
    <t>CCCCCCCC/C=C\CCCCCCCC(=O)OCCC</t>
  </si>
  <si>
    <t>CCCCCCCC/C=C\CCCCCCCCCC(=O)OC</t>
  </si>
  <si>
    <t>CCCCCCCC1OC(C)C(C)O1</t>
  </si>
  <si>
    <t>CCCCCCCCC(C)=CCCCCCCC</t>
  </si>
  <si>
    <t>CCCC(CCCC)=CCCCCCCC</t>
  </si>
  <si>
    <t>CCCCCCCC=C(CCCCCC)CCCCCC</t>
  </si>
  <si>
    <t>CCCCCCCC=CC(=O)OCC</t>
  </si>
  <si>
    <t>CCCCCCCCC(C)(C)C1CCCC2CCCCC21</t>
  </si>
  <si>
    <t>CC(CC(CCCCCCCC)(CC(C)C)C1=CC=CC=C1)C</t>
  </si>
  <si>
    <t>C1=C2C(=CC=C1)C(CCC2CCCCCCCC)CCCCCCCC</t>
  </si>
  <si>
    <t>CC(=CCCCCCCCC)C1=CC=CC=C1</t>
  </si>
  <si>
    <t>CCCCCCCCC=CCCCCCCCC(=O)OC(C)C</t>
  </si>
  <si>
    <t>O(C(=O)CCCCCCCC=CCCCCCCCC)C(C)CC</t>
  </si>
  <si>
    <t>CCCCCCCCC=CCCCCCCCC(=O)OCC</t>
  </si>
  <si>
    <t>CCCCCCCCC=CCCCCCCCC(=O)OCC(C)C</t>
  </si>
  <si>
    <t>CCCCCCCCC=CCCCCCCCC(=O)OCC(CC)CCCC</t>
  </si>
  <si>
    <t>CCCCCCCCC=CCCCCCCCC(=O)OCCC</t>
  </si>
  <si>
    <t>CCCCCCCCC=CCCCCCCCC(=O)OCCCCCC</t>
  </si>
  <si>
    <t>CCCCCCCCC=CCCCCCCCC(=O)OCCCCCCCC</t>
  </si>
  <si>
    <t>CCCCCCCCCCOC(=O)CCCCCCCC=CCCCCCCCC</t>
  </si>
  <si>
    <t>CCCCCCCCCC(=O)OCCCCCC</t>
  </si>
  <si>
    <t>CCCCCCCCCC(C)C=CC(C)CCCCCCCCC</t>
  </si>
  <si>
    <t>CCCCCCCCCC=CC=CC=CC=CC=CC=CC(=O)OC</t>
  </si>
  <si>
    <t>CCCCCCCCCCCCC1CCCC(C)C1</t>
  </si>
  <si>
    <t>CCCCCCCCCCCCCC(C)(C)C1CCCCC1</t>
  </si>
  <si>
    <t>CCCCCCCCCCCCCCCC(=O)OC(C)C</t>
  </si>
  <si>
    <t>CCCCCCCCCCCCCCCC(=O)OC(C)CC</t>
  </si>
  <si>
    <t>CCCCCCCCCCCCCCCC(=O)OCC(C)C</t>
  </si>
  <si>
    <t>CCCCCCCCCCCCCCCC(=O)OCC(CC)CCCC</t>
  </si>
  <si>
    <t>CCCCCCCCCCCCCCCC(=O)OCCC</t>
  </si>
  <si>
    <t>CCCCCCCCCCCCCCCC(=O)OCCCC</t>
  </si>
  <si>
    <t>CCCCCCCCCCCCCCCC(=O)OCCCCCC</t>
  </si>
  <si>
    <t>CCCCCCCCCCCCCCCCC1CC(C)C(C)CC1C</t>
  </si>
  <si>
    <t>CCCCCCCCCCCCCCCCCC(=O)OC(C)C</t>
  </si>
  <si>
    <t>CCCCCCCCCCCCCCCCCC(=O)OC(C)CC</t>
  </si>
  <si>
    <t>CCCCCCCCCCCCCCCCCC(=O)OCC(C)C</t>
  </si>
  <si>
    <t>CCCCCCCCCCCCCCCCCC(=O)OCC(CC)CCCC</t>
  </si>
  <si>
    <t>CCCCCCCCCCCCCCCCCC(=O)OCCC</t>
  </si>
  <si>
    <t>CCCCCCCCCCCC[C@@H](C)C1CCCCC1</t>
  </si>
  <si>
    <t>CCCCCCCCC[C@H](C)/C=C/[C@@H](C)CCCCCCCCC</t>
  </si>
  <si>
    <t>CCCCCCCCOC(=O)C(C)OC</t>
  </si>
  <si>
    <t>CCCCCCCCOC(=O)CCCCCCCCC(=O)OCCCCCCCC</t>
  </si>
  <si>
    <t>CCCCCCCCOC(C)C(=O)OC</t>
  </si>
  <si>
    <t>CCCCCCCCOC(C)C(=O)OCC</t>
  </si>
  <si>
    <t>CCCCCCCOC(=O)CC</t>
  </si>
  <si>
    <t>CCCCCCCC1=CC=CO1</t>
  </si>
  <si>
    <t>CCCCCCOC(=O)CCCCCCCC(=O)OCCCCCC</t>
  </si>
  <si>
    <t>CCCCCCOC(C)C(=O)OC</t>
  </si>
  <si>
    <t>CCCCCCOCC(CC)CC</t>
  </si>
  <si>
    <t>CCCCCC[C@@H](C(C)C)C1CCCCC1</t>
  </si>
  <si>
    <t>CCCCCC[C@@H](C)/C=C/[C@H](C)CCCCCC</t>
  </si>
  <si>
    <t>CCCCCC[C@](C)(CC)C1CCCC2CCCCC12</t>
  </si>
  <si>
    <t>CCCCOC(=O)CCCCCCCC(=O)OCCCC</t>
  </si>
  <si>
    <t>CCCCOC(C)C(=O)OC</t>
  </si>
  <si>
    <t>CCCCC(CC)COCCCC</t>
  </si>
  <si>
    <t>CCCCC1=CC=C(C=C1)CCCC</t>
  </si>
  <si>
    <t>CCC[C@@H](CC)C1CCCCC1</t>
  </si>
  <si>
    <t>CCOC(=O)C(C)OCC</t>
  </si>
  <si>
    <t>CCOCCCCOCC</t>
  </si>
  <si>
    <t>CCOCOCOCOCC</t>
  </si>
  <si>
    <t>CCOCOCOCOCOCC</t>
  </si>
  <si>
    <t>CC[C@H](CC(C)C)[C@H](CC)CC(C)C</t>
  </si>
  <si>
    <t>COC(=O)C(C)OCC1CC1</t>
  </si>
  <si>
    <t>COCC(CO)O</t>
  </si>
  <si>
    <t>COCCCCCCOC</t>
  </si>
  <si>
    <t>CC1=CC=C(O1)C(C2=CC=C(O2)C)C3=CC=C(O3)C</t>
  </si>
  <si>
    <t>CC1=CC=C(O1)C(C2=CC=CO2)C3=CC=C(O3)C</t>
  </si>
  <si>
    <t>C1CCC(CC1)CO</t>
  </si>
  <si>
    <t>COC(C)COC(C)CO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</si>
</sst>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</font>
    <font>
      <sz val="12"/>
      <color rgb="FF212121"/>
      <name val="Segoe UI"/>
      <charset val="134"/>
    </font>
    <font>
      <sz val="11"/>
      <color theme="1"/>
      <name val="等线"/>
      <charset val="134"/>
      <scheme val="minor"/>
    </font>
    <font>
      <i/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3" borderId="8" applyNumberFormat="0" applyAlignment="0" applyProtection="0">
      <alignment vertical="center"/>
    </xf>
    <xf numFmtId="0" fontId="16" fillId="24" borderId="9" applyNumberFormat="0" applyAlignment="0" applyProtection="0">
      <alignment vertical="center"/>
    </xf>
    <xf numFmtId="0" fontId="17" fillId="24" borderId="8" applyNumberFormat="0" applyAlignment="0" applyProtection="0">
      <alignment vertical="center"/>
    </xf>
    <xf numFmtId="0" fontId="18" fillId="2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0" fillId="0" borderId="0"/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/>
    <xf numFmtId="0" fontId="0" fillId="2" borderId="1" xfId="0" applyFill="1" applyBorder="1" applyAlignment="1"/>
    <xf numFmtId="0" fontId="0" fillId="0" borderId="1" xfId="0" applyBorder="1" applyAlignment="1"/>
    <xf numFmtId="0" fontId="0" fillId="2" borderId="1" xfId="0" applyFill="1" applyBorder="1">
      <alignment vertical="center"/>
    </xf>
    <xf numFmtId="0" fontId="0" fillId="3" borderId="1" xfId="0" applyFill="1" applyBorder="1" applyAlignment="1"/>
    <xf numFmtId="0" fontId="0" fillId="3" borderId="1" xfId="0" applyFill="1" applyBorder="1" applyAlignment="1">
      <alignment wrapText="1"/>
    </xf>
    <xf numFmtId="49" fontId="2" fillId="0" borderId="1" xfId="0" applyNumberFormat="1" applyFont="1" applyBorder="1" applyAlignment="1"/>
    <xf numFmtId="0" fontId="0" fillId="4" borderId="1" xfId="0" applyFill="1" applyBorder="1">
      <alignment vertical="center"/>
    </xf>
    <xf numFmtId="0" fontId="0" fillId="4" borderId="1" xfId="0" applyFill="1" applyBorder="1" applyAlignment="1"/>
    <xf numFmtId="0" fontId="0" fillId="4" borderId="1" xfId="0" applyFill="1" applyBorder="1" applyAlignment="1">
      <alignment wrapText="1"/>
    </xf>
    <xf numFmtId="49" fontId="0" fillId="0" borderId="1" xfId="0" applyNumberFormat="1" applyBorder="1" applyAlignment="1"/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/>
    <xf numFmtId="0" fontId="1" fillId="6" borderId="1" xfId="0" applyFont="1" applyFill="1" applyBorder="1" applyAlignment="1"/>
    <xf numFmtId="0" fontId="0" fillId="7" borderId="1" xfId="0" applyFill="1" applyBorder="1" applyAlignment="1"/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/>
    <xf numFmtId="0" fontId="0" fillId="9" borderId="1" xfId="0" applyFill="1" applyBorder="1" applyAlignment="1">
      <alignment wrapText="1"/>
    </xf>
    <xf numFmtId="0" fontId="0" fillId="10" borderId="1" xfId="0" applyFill="1" applyBorder="1" applyAlignment="1"/>
    <xf numFmtId="0" fontId="0" fillId="11" borderId="1" xfId="0" applyFill="1" applyBorder="1" applyAlignment="1"/>
    <xf numFmtId="0" fontId="0" fillId="11" borderId="1" xfId="0" applyFill="1" applyBorder="1" applyAlignment="1">
      <alignment wrapText="1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/>
    <xf numFmtId="0" fontId="0" fillId="13" borderId="1" xfId="0" applyFill="1" applyBorder="1" applyAlignment="1"/>
    <xf numFmtId="0" fontId="0" fillId="14" borderId="1" xfId="0" applyFill="1" applyBorder="1" applyAlignment="1"/>
    <xf numFmtId="0" fontId="0" fillId="15" borderId="1" xfId="0" applyFill="1" applyBorder="1" applyAlignment="1"/>
    <xf numFmtId="14" fontId="0" fillId="0" borderId="1" xfId="0" applyNumberFormat="1" applyBorder="1" applyAlignment="1"/>
    <xf numFmtId="0" fontId="0" fillId="16" borderId="1" xfId="0" applyFill="1" applyBorder="1">
      <alignment vertical="center"/>
    </xf>
    <xf numFmtId="0" fontId="0" fillId="16" borderId="1" xfId="0" applyFill="1" applyBorder="1" applyAlignment="1"/>
    <xf numFmtId="0" fontId="0" fillId="16" borderId="1" xfId="0" applyFill="1" applyBorder="1" applyAlignment="1">
      <alignment vertical="center" wrapText="1"/>
    </xf>
    <xf numFmtId="0" fontId="0" fillId="17" borderId="1" xfId="0" applyFill="1" applyBorder="1">
      <alignment vertical="center"/>
    </xf>
    <xf numFmtId="0" fontId="0" fillId="17" borderId="1" xfId="0" applyFill="1" applyBorder="1" applyAlignment="1">
      <alignment vertical="center" wrapText="1"/>
    </xf>
    <xf numFmtId="0" fontId="0" fillId="17" borderId="1" xfId="0" applyFill="1" applyBorder="1" applyAlignment="1"/>
    <xf numFmtId="0" fontId="0" fillId="18" borderId="1" xfId="0" applyFill="1" applyBorder="1" applyAlignment="1">
      <alignment vertical="center" wrapText="1"/>
    </xf>
    <xf numFmtId="0" fontId="0" fillId="18" borderId="1" xfId="0" applyFill="1" applyBorder="1" applyAlignment="1"/>
    <xf numFmtId="0" fontId="0" fillId="19" borderId="1" xfId="0" applyFill="1" applyBorder="1">
      <alignment vertical="center"/>
    </xf>
    <xf numFmtId="0" fontId="0" fillId="19" borderId="1" xfId="0" applyFill="1" applyBorder="1" applyAlignment="1"/>
    <xf numFmtId="0" fontId="0" fillId="19" borderId="1" xfId="0" applyFill="1" applyBorder="1" applyAlignment="1">
      <alignment vertical="center" wrapText="1"/>
    </xf>
    <xf numFmtId="0" fontId="0" fillId="20" borderId="1" xfId="0" applyFill="1" applyBorder="1" applyAlignment="1"/>
    <xf numFmtId="0" fontId="0" fillId="20" borderId="1" xfId="0" applyFill="1" applyBorder="1" applyAlignment="1">
      <alignment vertical="center" wrapText="1"/>
    </xf>
    <xf numFmtId="0" fontId="0" fillId="20" borderId="1" xfId="0" applyFill="1" applyBorder="1" applyAlignment="1">
      <alignment wrapText="1"/>
    </xf>
    <xf numFmtId="0" fontId="3" fillId="0" borderId="1" xfId="0" applyFont="1" applyBorder="1" applyAlignment="1"/>
    <xf numFmtId="0" fontId="0" fillId="21" borderId="1" xfId="0" applyFill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8" borderId="1" xfId="0" applyFill="1" applyBorder="1" applyAlignment="1"/>
    <xf numFmtId="0" fontId="0" fillId="0" borderId="1" xfId="0" applyBorder="1">
      <alignment vertical="center"/>
    </xf>
    <xf numFmtId="0" fontId="0" fillId="0" borderId="0" xfId="0" applyAlignment="1"/>
    <xf numFmtId="0" fontId="0" fillId="21" borderId="4" xfId="0" applyFill="1" applyBorder="1" applyAlignment="1"/>
    <xf numFmtId="0" fontId="0" fillId="21" borderId="0" xfId="0" applyFill="1" applyAlignment="1"/>
    <xf numFmtId="0" fontId="4" fillId="0" borderId="0" xfId="0" applyFont="1" applyAlignment="1"/>
    <xf numFmtId="0" fontId="0" fillId="0" borderId="2" xfId="0" applyBorder="1" applyAlignment="1">
      <alignment wrapText="1"/>
    </xf>
    <xf numFmtId="0" fontId="1" fillId="0" borderId="2" xfId="0" applyFont="1" applyBorder="1" applyAlignment="1"/>
    <xf numFmtId="0" fontId="1" fillId="0" borderId="1" xfId="49" applyFont="1" applyBorder="1"/>
    <xf numFmtId="49" fontId="0" fillId="0" borderId="0" xfId="0" applyNumberFormat="1" applyAlignment="1">
      <alignment wrapText="1"/>
    </xf>
    <xf numFmtId="0" fontId="5" fillId="0" borderId="1" xfId="0" applyFont="1" applyBorder="1" applyAlignment="1"/>
    <xf numFmtId="0" fontId="5" fillId="0" borderId="2" xfId="0" applyFont="1" applyBorder="1" applyAlignment="1"/>
    <xf numFmtId="0" fontId="1" fillId="0" borderId="1" xfId="0" applyFont="1" applyBorder="1" applyAlignme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874"/>
  <sheetViews>
    <sheetView zoomScale="115" zoomScaleNormal="115" topLeftCell="A852" workbookViewId="0">
      <selection activeCell="E19" sqref="E19"/>
    </sheetView>
  </sheetViews>
  <sheetFormatPr defaultColWidth="9" defaultRowHeight="14.1" outlineLevelCol="7"/>
  <cols>
    <col min="4" max="4" width="19.0833333333333" customWidth="1"/>
    <col min="6" max="6" width="25.0833333333333" style="1" customWidth="1"/>
    <col min="7" max="7" width="19.3333333333333" style="1" customWidth="1"/>
    <col min="8" max="8" width="12.0833333333333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hidden="1" spans="1:8">
      <c r="A2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2">
        <v>114.9</v>
      </c>
      <c r="G2" s="2">
        <v>99</v>
      </c>
      <c r="H2" s="2">
        <v>0</v>
      </c>
    </row>
    <row r="3" spans="1:8">
      <c r="A3" t="s">
        <v>8</v>
      </c>
      <c r="B3" s="3" t="s">
        <v>13</v>
      </c>
      <c r="C3" s="4" t="s">
        <v>14</v>
      </c>
      <c r="D3" s="4" t="s">
        <v>15</v>
      </c>
      <c r="E3" s="4" t="s">
        <v>16</v>
      </c>
      <c r="F3" s="2">
        <v>112</v>
      </c>
      <c r="G3" s="2">
        <v>97.1</v>
      </c>
      <c r="H3" s="2">
        <v>-20</v>
      </c>
    </row>
    <row r="4" spans="1:8">
      <c r="A4" t="s">
        <v>8</v>
      </c>
      <c r="B4" s="5" t="s">
        <v>17</v>
      </c>
      <c r="C4" s="4" t="s">
        <v>18</v>
      </c>
      <c r="D4" s="4" t="s">
        <v>19</v>
      </c>
      <c r="E4" s="4" t="s">
        <v>20</v>
      </c>
      <c r="F4" s="2">
        <v>93.8</v>
      </c>
      <c r="G4" s="2">
        <v>89.6</v>
      </c>
      <c r="H4" s="2">
        <v>20.6</v>
      </c>
    </row>
    <row r="5" spans="1:8">
      <c r="A5" t="s">
        <v>8</v>
      </c>
      <c r="B5" s="5" t="s">
        <v>21</v>
      </c>
      <c r="C5" s="4" t="s">
        <v>22</v>
      </c>
      <c r="D5" s="4" t="s">
        <v>23</v>
      </c>
      <c r="E5" s="4" t="s">
        <v>24</v>
      </c>
      <c r="F5" s="2">
        <v>61.7</v>
      </c>
      <c r="G5" s="2">
        <v>62.6</v>
      </c>
      <c r="H5" s="2">
        <v>30</v>
      </c>
    </row>
    <row r="6" spans="1:8">
      <c r="A6" t="s">
        <v>8</v>
      </c>
      <c r="B6" s="3" t="s">
        <v>25</v>
      </c>
      <c r="C6" s="4" t="s">
        <v>26</v>
      </c>
      <c r="D6" s="4" t="s">
        <v>27</v>
      </c>
      <c r="E6" s="4" t="s">
        <v>28</v>
      </c>
      <c r="F6" s="2">
        <v>24.8</v>
      </c>
      <c r="G6" s="2">
        <v>26</v>
      </c>
      <c r="H6" s="2">
        <v>50</v>
      </c>
    </row>
    <row r="7" spans="1:8">
      <c r="A7" t="s">
        <v>8</v>
      </c>
      <c r="B7" s="3" t="s">
        <v>29</v>
      </c>
      <c r="C7" s="4" t="s">
        <v>30</v>
      </c>
      <c r="D7" s="4" t="s">
        <v>31</v>
      </c>
      <c r="E7" s="4" t="s">
        <v>32</v>
      </c>
      <c r="F7" s="2">
        <v>0</v>
      </c>
      <c r="G7" s="2">
        <v>0</v>
      </c>
      <c r="H7" s="2">
        <v>53.8</v>
      </c>
    </row>
    <row r="8" spans="1:8">
      <c r="A8" t="s">
        <v>8</v>
      </c>
      <c r="B8" s="3" t="s">
        <v>33</v>
      </c>
      <c r="C8" s="4" t="s">
        <v>34</v>
      </c>
      <c r="D8" s="4" t="s">
        <v>35</v>
      </c>
      <c r="E8" s="4" t="s">
        <v>36</v>
      </c>
      <c r="F8" s="2">
        <v>0</v>
      </c>
      <c r="G8" s="2">
        <v>0</v>
      </c>
      <c r="H8" s="2">
        <v>63.8</v>
      </c>
    </row>
    <row r="9" spans="1:8">
      <c r="A9" t="s">
        <v>8</v>
      </c>
      <c r="B9" s="3" t="s">
        <v>37</v>
      </c>
      <c r="C9" s="4" t="s">
        <v>38</v>
      </c>
      <c r="D9" s="4" t="s">
        <v>39</v>
      </c>
      <c r="E9" s="4" t="s">
        <v>40</v>
      </c>
      <c r="F9" s="2">
        <v>0</v>
      </c>
      <c r="G9" s="2">
        <v>0</v>
      </c>
      <c r="H9" s="2">
        <v>60.9</v>
      </c>
    </row>
    <row r="10" spans="1:8">
      <c r="A10" t="s">
        <v>8</v>
      </c>
      <c r="B10" s="3" t="s">
        <v>41</v>
      </c>
      <c r="C10" s="4" t="s">
        <v>42</v>
      </c>
      <c r="D10" s="4" t="s">
        <v>43</v>
      </c>
      <c r="E10" s="4" t="s">
        <v>44</v>
      </c>
      <c r="F10" s="2">
        <v>0</v>
      </c>
      <c r="G10" s="2">
        <v>0</v>
      </c>
      <c r="H10" s="2">
        <v>65.5</v>
      </c>
    </row>
    <row r="11" spans="1:8">
      <c r="A11" t="s">
        <v>8</v>
      </c>
      <c r="B11" s="3" t="s">
        <v>45</v>
      </c>
      <c r="C11" s="4" t="s">
        <v>46</v>
      </c>
      <c r="D11" s="4" t="s">
        <v>47</v>
      </c>
      <c r="E11" s="4" t="s">
        <v>48</v>
      </c>
      <c r="F11" s="2">
        <v>0</v>
      </c>
      <c r="G11" s="2">
        <v>0</v>
      </c>
      <c r="H11" s="2">
        <v>71</v>
      </c>
    </row>
    <row r="12" spans="1:8">
      <c r="A12" t="s">
        <v>8</v>
      </c>
      <c r="B12" s="3" t="s">
        <v>49</v>
      </c>
      <c r="C12" s="4" t="s">
        <v>50</v>
      </c>
      <c r="D12" s="4" t="s">
        <v>51</v>
      </c>
      <c r="E12" s="4" t="s">
        <v>52</v>
      </c>
      <c r="F12" s="2">
        <v>0</v>
      </c>
      <c r="G12" s="2">
        <v>0</v>
      </c>
      <c r="H12" s="2">
        <v>72.9</v>
      </c>
    </row>
    <row r="13" spans="1:8">
      <c r="A13" t="s">
        <v>8</v>
      </c>
      <c r="B13" s="3" t="s">
        <v>53</v>
      </c>
      <c r="C13" s="4" t="s">
        <v>54</v>
      </c>
      <c r="D13" s="4" t="s">
        <v>55</v>
      </c>
      <c r="E13" s="4" t="s">
        <v>56</v>
      </c>
      <c r="F13" s="2">
        <v>0</v>
      </c>
      <c r="G13" s="2">
        <v>0</v>
      </c>
      <c r="H13" s="2">
        <v>89.5</v>
      </c>
    </row>
    <row r="14" spans="1:8">
      <c r="A14" t="s">
        <v>8</v>
      </c>
      <c r="B14" s="3" t="s">
        <v>57</v>
      </c>
      <c r="C14" s="4" t="s">
        <v>58</v>
      </c>
      <c r="D14" s="4" t="s">
        <v>59</v>
      </c>
      <c r="E14" s="4" t="s">
        <v>60</v>
      </c>
      <c r="F14" s="2">
        <v>0</v>
      </c>
      <c r="G14" s="2">
        <v>0</v>
      </c>
      <c r="H14" s="2">
        <v>85.1</v>
      </c>
    </row>
    <row r="15" spans="1:8">
      <c r="A15" t="s">
        <v>8</v>
      </c>
      <c r="B15" s="3" t="s">
        <v>61</v>
      </c>
      <c r="C15" s="4" t="s">
        <v>62</v>
      </c>
      <c r="D15" s="4" t="s">
        <v>63</v>
      </c>
      <c r="E15" s="4" t="s">
        <v>64</v>
      </c>
      <c r="F15" s="2">
        <v>0</v>
      </c>
      <c r="G15" s="2">
        <v>0</v>
      </c>
      <c r="H15" s="2">
        <v>95</v>
      </c>
    </row>
    <row r="16" spans="1:8">
      <c r="A16" t="s">
        <v>8</v>
      </c>
      <c r="B16" s="3" t="s">
        <v>65</v>
      </c>
      <c r="C16" s="4" t="s">
        <v>66</v>
      </c>
      <c r="D16" s="4" t="s">
        <v>67</v>
      </c>
      <c r="E16" s="4" t="s">
        <v>68</v>
      </c>
      <c r="F16" s="2">
        <v>0</v>
      </c>
      <c r="G16" s="2">
        <v>0</v>
      </c>
      <c r="H16" s="2">
        <v>100</v>
      </c>
    </row>
    <row r="17" spans="1:8">
      <c r="A17" t="s">
        <v>8</v>
      </c>
      <c r="B17" s="3" t="s">
        <v>69</v>
      </c>
      <c r="C17" s="4" t="s">
        <v>70</v>
      </c>
      <c r="D17" s="4" t="s">
        <v>71</v>
      </c>
      <c r="E17" s="4" t="s">
        <v>72</v>
      </c>
      <c r="F17" s="2">
        <v>0</v>
      </c>
      <c r="G17" s="2">
        <v>0</v>
      </c>
      <c r="H17" s="2">
        <v>105</v>
      </c>
    </row>
    <row r="18" spans="1:8">
      <c r="A18" t="s">
        <v>8</v>
      </c>
      <c r="B18" s="3" t="s">
        <v>73</v>
      </c>
      <c r="C18" s="4" t="s">
        <v>74</v>
      </c>
      <c r="D18" s="4" t="s">
        <v>75</v>
      </c>
      <c r="E18" s="4" t="s">
        <v>76</v>
      </c>
      <c r="F18" s="2">
        <v>0</v>
      </c>
      <c r="G18" s="2">
        <v>0</v>
      </c>
      <c r="H18" s="2">
        <v>108.3</v>
      </c>
    </row>
    <row r="19" spans="1:8">
      <c r="A19" t="s">
        <v>8</v>
      </c>
      <c r="B19" s="3" t="s">
        <v>77</v>
      </c>
      <c r="C19" s="4" t="s">
        <v>78</v>
      </c>
      <c r="D19" s="4" t="s">
        <v>79</v>
      </c>
      <c r="E19" s="4" t="s">
        <v>80</v>
      </c>
      <c r="F19" s="2">
        <v>0</v>
      </c>
      <c r="G19" s="2">
        <v>0</v>
      </c>
      <c r="H19" s="2">
        <v>110</v>
      </c>
    </row>
    <row r="20" spans="1:8">
      <c r="A20" t="s">
        <v>8</v>
      </c>
      <c r="B20" s="3" t="s">
        <v>81</v>
      </c>
      <c r="C20" s="4" t="s">
        <v>82</v>
      </c>
      <c r="D20" s="4" t="s">
        <v>83</v>
      </c>
      <c r="E20" s="4" t="s">
        <v>84</v>
      </c>
      <c r="F20" s="2">
        <v>0</v>
      </c>
      <c r="G20" s="2">
        <v>0</v>
      </c>
      <c r="H20" s="2">
        <v>112</v>
      </c>
    </row>
    <row r="21" hidden="1" spans="1:8">
      <c r="A21" t="s">
        <v>85</v>
      </c>
      <c r="B21" s="6" t="s">
        <v>86</v>
      </c>
      <c r="C21" s="17" t="s">
        <v>87</v>
      </c>
      <c r="D21" s="4" t="s">
        <v>88</v>
      </c>
      <c r="E21" s="17" t="s">
        <v>89</v>
      </c>
      <c r="F21" s="18">
        <v>101.2</v>
      </c>
      <c r="G21" s="18">
        <v>97</v>
      </c>
      <c r="H21" s="18">
        <v>0</v>
      </c>
    </row>
    <row r="22" spans="1:8">
      <c r="A22" t="s">
        <v>85</v>
      </c>
      <c r="B22" s="6" t="s">
        <v>90</v>
      </c>
      <c r="C22" s="4" t="s">
        <v>91</v>
      </c>
      <c r="D22" s="4" t="s">
        <v>92</v>
      </c>
      <c r="E22" s="4" t="s">
        <v>24</v>
      </c>
      <c r="F22" s="2">
        <v>93</v>
      </c>
      <c r="G22" s="2">
        <v>89.6</v>
      </c>
      <c r="H22" s="2">
        <v>21</v>
      </c>
    </row>
    <row r="23" hidden="1" spans="1:8">
      <c r="A23" t="s">
        <v>85</v>
      </c>
      <c r="B23" s="6" t="s">
        <v>93</v>
      </c>
      <c r="C23" s="4" t="s">
        <v>94</v>
      </c>
      <c r="D23" s="4" t="s">
        <v>95</v>
      </c>
      <c r="E23" s="4" t="s">
        <v>24</v>
      </c>
      <c r="F23" s="2">
        <v>85.5</v>
      </c>
      <c r="G23" s="2">
        <v>80.2</v>
      </c>
      <c r="H23" s="2">
        <v>0</v>
      </c>
    </row>
    <row r="24" spans="1:8">
      <c r="A24" t="s">
        <v>85</v>
      </c>
      <c r="B24" s="6" t="s">
        <v>96</v>
      </c>
      <c r="C24" s="4" t="s">
        <v>97</v>
      </c>
      <c r="D24" s="4" t="s">
        <v>98</v>
      </c>
      <c r="E24" s="4" t="s">
        <v>28</v>
      </c>
      <c r="F24" s="2">
        <v>91.8</v>
      </c>
      <c r="G24" s="2">
        <v>93.4</v>
      </c>
      <c r="H24" s="2">
        <v>24.4</v>
      </c>
    </row>
    <row r="25" spans="1:8">
      <c r="A25" t="s">
        <v>85</v>
      </c>
      <c r="B25" s="6" t="s">
        <v>99</v>
      </c>
      <c r="C25" s="4" t="s">
        <v>100</v>
      </c>
      <c r="D25" s="4" t="s">
        <v>101</v>
      </c>
      <c r="E25" s="4" t="s">
        <v>102</v>
      </c>
      <c r="F25" s="2">
        <v>73.4</v>
      </c>
      <c r="G25" s="2">
        <v>73.5</v>
      </c>
      <c r="H25" s="2">
        <v>34.5</v>
      </c>
    </row>
    <row r="26" spans="1:8">
      <c r="A26" t="s">
        <v>85</v>
      </c>
      <c r="B26" s="6" t="s">
        <v>103</v>
      </c>
      <c r="C26" s="4" t="s">
        <v>104</v>
      </c>
      <c r="D26" s="4" t="s">
        <v>105</v>
      </c>
      <c r="E26" s="4" t="s">
        <v>28</v>
      </c>
      <c r="F26" s="2">
        <v>74.5</v>
      </c>
      <c r="G26" s="2">
        <v>74.3</v>
      </c>
      <c r="H26" s="2">
        <v>30.7</v>
      </c>
    </row>
    <row r="27" hidden="1" spans="1:8">
      <c r="A27" t="s">
        <v>85</v>
      </c>
      <c r="B27" s="6" t="s">
        <v>106</v>
      </c>
      <c r="C27" s="4" t="s">
        <v>107</v>
      </c>
      <c r="D27" s="4" t="s">
        <v>108</v>
      </c>
      <c r="E27" s="4" t="s">
        <v>102</v>
      </c>
      <c r="F27" s="2">
        <v>103.5</v>
      </c>
      <c r="G27" s="2">
        <v>94.3</v>
      </c>
      <c r="H27" s="2">
        <v>0</v>
      </c>
    </row>
    <row r="28" spans="1:8">
      <c r="A28" t="s">
        <v>85</v>
      </c>
      <c r="B28" s="6" t="s">
        <v>109</v>
      </c>
      <c r="C28" s="4" t="s">
        <v>110</v>
      </c>
      <c r="D28" s="4" t="s">
        <v>111</v>
      </c>
      <c r="E28" s="4" t="s">
        <v>112</v>
      </c>
      <c r="F28" s="2">
        <v>112.1</v>
      </c>
      <c r="G28" s="2">
        <v>101.3</v>
      </c>
      <c r="H28" s="2">
        <v>12.9</v>
      </c>
    </row>
    <row r="29" spans="1:8">
      <c r="A29" t="s">
        <v>85</v>
      </c>
      <c r="B29" s="6" t="s">
        <v>113</v>
      </c>
      <c r="C29" s="4" t="s">
        <v>114</v>
      </c>
      <c r="D29" s="4" t="s">
        <v>115</v>
      </c>
      <c r="E29" s="4" t="s">
        <v>112</v>
      </c>
      <c r="F29" s="2">
        <v>92.8</v>
      </c>
      <c r="G29" s="2">
        <v>95.6</v>
      </c>
      <c r="H29" s="2">
        <v>30</v>
      </c>
    </row>
    <row r="30" spans="1:8">
      <c r="A30" t="s">
        <v>85</v>
      </c>
      <c r="B30" s="6" t="s">
        <v>116</v>
      </c>
      <c r="C30" s="4" t="s">
        <v>117</v>
      </c>
      <c r="D30" s="4" t="s">
        <v>118</v>
      </c>
      <c r="E30" s="4" t="s">
        <v>112</v>
      </c>
      <c r="F30" s="2">
        <v>91.1</v>
      </c>
      <c r="G30" s="2">
        <v>88.5</v>
      </c>
      <c r="H30" s="2">
        <v>21.7</v>
      </c>
    </row>
    <row r="31" spans="1:8">
      <c r="A31" t="s">
        <v>85</v>
      </c>
      <c r="B31" s="6" t="s">
        <v>119</v>
      </c>
      <c r="C31" s="4" t="s">
        <v>120</v>
      </c>
      <c r="D31" s="4" t="s">
        <v>121</v>
      </c>
      <c r="E31" s="4" t="s">
        <v>112</v>
      </c>
      <c r="F31" s="2">
        <v>83.1</v>
      </c>
      <c r="G31" s="2">
        <v>83.8</v>
      </c>
      <c r="H31" s="2">
        <v>28.6</v>
      </c>
    </row>
    <row r="32" spans="1:8">
      <c r="A32" t="s">
        <v>85</v>
      </c>
      <c r="B32" s="6" t="s">
        <v>122</v>
      </c>
      <c r="C32" s="4" t="s">
        <v>123</v>
      </c>
      <c r="D32" s="4" t="s">
        <v>124</v>
      </c>
      <c r="E32" s="4" t="s">
        <v>112</v>
      </c>
      <c r="F32" s="2">
        <v>42.4</v>
      </c>
      <c r="G32" s="2">
        <v>46.4</v>
      </c>
      <c r="H32" s="2">
        <v>43.5</v>
      </c>
    </row>
    <row r="33" spans="1:8">
      <c r="A33" t="s">
        <v>85</v>
      </c>
      <c r="B33" s="6" t="s">
        <v>125</v>
      </c>
      <c r="C33" s="4" t="s">
        <v>126</v>
      </c>
      <c r="D33" s="4" t="s">
        <v>127</v>
      </c>
      <c r="E33" s="4" t="s">
        <v>32</v>
      </c>
      <c r="F33" s="2">
        <v>65</v>
      </c>
      <c r="G33" s="2">
        <v>69.3</v>
      </c>
      <c r="H33" s="2">
        <v>34.1</v>
      </c>
    </row>
    <row r="34" spans="1:8">
      <c r="A34" t="s">
        <v>85</v>
      </c>
      <c r="B34" s="6" t="s">
        <v>128</v>
      </c>
      <c r="C34" s="4" t="s">
        <v>129</v>
      </c>
      <c r="D34" s="4" t="s">
        <v>130</v>
      </c>
      <c r="E34" s="4" t="s">
        <v>32</v>
      </c>
      <c r="F34" s="2">
        <v>52</v>
      </c>
      <c r="G34" s="2">
        <v>55</v>
      </c>
      <c r="H34" s="2">
        <v>42</v>
      </c>
    </row>
    <row r="35" spans="1:8">
      <c r="A35" t="s">
        <v>85</v>
      </c>
      <c r="B35" s="6" t="s">
        <v>131</v>
      </c>
      <c r="C35" s="4" t="s">
        <v>132</v>
      </c>
      <c r="D35" s="4" t="s">
        <v>133</v>
      </c>
      <c r="E35" s="4" t="s">
        <v>112</v>
      </c>
      <c r="F35" s="2">
        <v>80.8</v>
      </c>
      <c r="G35" s="2">
        <v>86.6</v>
      </c>
      <c r="H35" s="2">
        <v>-10.3</v>
      </c>
    </row>
    <row r="36" spans="1:8">
      <c r="A36" t="s">
        <v>85</v>
      </c>
      <c r="B36" s="6" t="s">
        <v>134</v>
      </c>
      <c r="C36" s="4" t="s">
        <v>135</v>
      </c>
      <c r="D36" s="4" t="s">
        <v>136</v>
      </c>
      <c r="E36" s="4" t="s">
        <v>137</v>
      </c>
      <c r="F36" s="2">
        <v>87.3</v>
      </c>
      <c r="G36" s="2">
        <v>88.1</v>
      </c>
      <c r="H36" s="1">
        <v>12</v>
      </c>
    </row>
    <row r="37" hidden="1" spans="1:8">
      <c r="A37" t="s">
        <v>85</v>
      </c>
      <c r="B37" s="6" t="s">
        <v>138</v>
      </c>
      <c r="C37" s="4" t="s">
        <v>139</v>
      </c>
      <c r="D37" s="4" t="s">
        <v>140</v>
      </c>
      <c r="E37" s="4" t="s">
        <v>137</v>
      </c>
      <c r="F37" s="2">
        <v>33.5</v>
      </c>
      <c r="G37" s="2">
        <v>52.4</v>
      </c>
      <c r="H37" s="2">
        <v>0</v>
      </c>
    </row>
    <row r="38" hidden="1" spans="1:8">
      <c r="A38" t="s">
        <v>85</v>
      </c>
      <c r="B38" s="6" t="s">
        <v>141</v>
      </c>
      <c r="C38" s="4" t="s">
        <v>142</v>
      </c>
      <c r="D38" s="4" t="s">
        <v>143</v>
      </c>
      <c r="E38" s="4" t="s">
        <v>137</v>
      </c>
      <c r="F38" s="2">
        <v>80.8</v>
      </c>
      <c r="G38" s="2">
        <v>88.7</v>
      </c>
      <c r="H38" s="2">
        <v>0</v>
      </c>
    </row>
    <row r="39" spans="1:8">
      <c r="A39" t="s">
        <v>85</v>
      </c>
      <c r="B39" s="6" t="s">
        <v>144</v>
      </c>
      <c r="C39" s="4" t="s">
        <v>145</v>
      </c>
      <c r="D39" s="4" t="s">
        <v>146</v>
      </c>
      <c r="E39" s="4" t="s">
        <v>137</v>
      </c>
      <c r="F39" s="2">
        <v>109.6</v>
      </c>
      <c r="G39" s="2">
        <v>99.9</v>
      </c>
      <c r="H39" s="2">
        <v>14</v>
      </c>
    </row>
    <row r="40" spans="1:8">
      <c r="A40" t="s">
        <v>85</v>
      </c>
      <c r="B40" s="6" t="s">
        <v>147</v>
      </c>
      <c r="C40" s="4" t="s">
        <v>148</v>
      </c>
      <c r="D40" s="4" t="s">
        <v>149</v>
      </c>
      <c r="E40" s="4" t="s">
        <v>137</v>
      </c>
      <c r="F40" s="2">
        <v>100</v>
      </c>
      <c r="G40" s="2">
        <v>100</v>
      </c>
      <c r="H40" s="2">
        <v>17.8</v>
      </c>
    </row>
    <row r="41" spans="1:8">
      <c r="A41" t="s">
        <v>85</v>
      </c>
      <c r="B41" s="6" t="s">
        <v>150</v>
      </c>
      <c r="C41" s="4" t="s">
        <v>151</v>
      </c>
      <c r="D41" s="4" t="s">
        <v>152</v>
      </c>
      <c r="E41" s="4" t="s">
        <v>137</v>
      </c>
      <c r="F41" s="2">
        <v>106</v>
      </c>
      <c r="G41" s="2">
        <v>99.4</v>
      </c>
      <c r="H41" s="2">
        <v>17</v>
      </c>
    </row>
    <row r="42" spans="1:8">
      <c r="A42" t="s">
        <v>85</v>
      </c>
      <c r="B42" s="6" t="s">
        <v>153</v>
      </c>
      <c r="C42" s="4" t="s">
        <v>154</v>
      </c>
      <c r="D42" s="4" t="s">
        <v>155</v>
      </c>
      <c r="E42" s="4" t="s">
        <v>137</v>
      </c>
      <c r="F42" s="2">
        <v>102.4</v>
      </c>
      <c r="G42" s="2">
        <v>95.9</v>
      </c>
      <c r="H42" s="2">
        <v>14</v>
      </c>
    </row>
    <row r="43" spans="1:8">
      <c r="A43" t="s">
        <v>85</v>
      </c>
      <c r="B43" s="6" t="s">
        <v>156</v>
      </c>
      <c r="C43" s="4" t="s">
        <v>157</v>
      </c>
      <c r="D43" s="4" t="s">
        <v>158</v>
      </c>
      <c r="E43" s="4" t="s">
        <v>137</v>
      </c>
      <c r="F43" s="2">
        <v>20.7</v>
      </c>
      <c r="G43" s="2">
        <v>23.8</v>
      </c>
      <c r="H43" s="2">
        <v>52.6</v>
      </c>
    </row>
    <row r="44" spans="1:8">
      <c r="A44" t="s">
        <v>85</v>
      </c>
      <c r="B44" s="6" t="s">
        <v>159</v>
      </c>
      <c r="C44" s="4" t="s">
        <v>160</v>
      </c>
      <c r="D44" s="4" t="s">
        <v>161</v>
      </c>
      <c r="E44" s="4" t="s">
        <v>137</v>
      </c>
      <c r="F44" s="2">
        <v>26.8</v>
      </c>
      <c r="G44" s="2">
        <v>35</v>
      </c>
      <c r="H44" s="2">
        <v>45</v>
      </c>
    </row>
    <row r="45" spans="1:8">
      <c r="A45" t="s">
        <v>85</v>
      </c>
      <c r="B45" s="6" t="s">
        <v>162</v>
      </c>
      <c r="C45" s="4" t="s">
        <v>163</v>
      </c>
      <c r="D45" s="4" t="s">
        <v>164</v>
      </c>
      <c r="E45" s="4" t="s">
        <v>137</v>
      </c>
      <c r="F45" s="2">
        <v>26.7</v>
      </c>
      <c r="G45" s="2">
        <v>39</v>
      </c>
      <c r="H45" s="2">
        <v>26.9</v>
      </c>
    </row>
    <row r="46" spans="1:8">
      <c r="A46" t="s">
        <v>85</v>
      </c>
      <c r="B46" s="6" t="s">
        <v>165</v>
      </c>
      <c r="C46" s="4" t="s">
        <v>166</v>
      </c>
      <c r="D46" s="4" t="s">
        <v>167</v>
      </c>
      <c r="E46" s="4" t="s">
        <v>137</v>
      </c>
      <c r="F46" s="2">
        <v>72.5</v>
      </c>
      <c r="G46" s="2">
        <v>77.4</v>
      </c>
      <c r="H46" s="2">
        <v>40</v>
      </c>
    </row>
    <row r="47" spans="1:8">
      <c r="A47" t="s">
        <v>85</v>
      </c>
      <c r="B47" s="6" t="s">
        <v>168</v>
      </c>
      <c r="C47" s="4" t="s">
        <v>169</v>
      </c>
      <c r="D47" s="4" t="s">
        <v>170</v>
      </c>
      <c r="E47" s="4" t="s">
        <v>137</v>
      </c>
      <c r="F47" s="2">
        <v>71.3</v>
      </c>
      <c r="G47" s="2">
        <v>78.9</v>
      </c>
      <c r="H47" s="2">
        <v>31.1</v>
      </c>
    </row>
    <row r="48" spans="1:8">
      <c r="A48" t="s">
        <v>85</v>
      </c>
      <c r="B48" s="6" t="s">
        <v>171</v>
      </c>
      <c r="C48" s="4" t="s">
        <v>172</v>
      </c>
      <c r="D48" s="4" t="s">
        <v>173</v>
      </c>
      <c r="E48" s="4" t="s">
        <v>137</v>
      </c>
      <c r="F48" s="2">
        <v>65.2</v>
      </c>
      <c r="G48" s="2">
        <v>69.9</v>
      </c>
      <c r="H48" s="2">
        <v>38.36</v>
      </c>
    </row>
    <row r="49" spans="1:8">
      <c r="A49" t="s">
        <v>85</v>
      </c>
      <c r="B49" s="6" t="s">
        <v>174</v>
      </c>
      <c r="C49" s="4" t="s">
        <v>175</v>
      </c>
      <c r="D49" s="4" t="s">
        <v>176</v>
      </c>
      <c r="E49" s="4" t="s">
        <v>137</v>
      </c>
      <c r="F49" s="2">
        <v>55.2</v>
      </c>
      <c r="G49" s="2">
        <v>55.7</v>
      </c>
      <c r="H49" s="2">
        <v>42.4</v>
      </c>
    </row>
    <row r="50" spans="1:8">
      <c r="A50" t="s">
        <v>85</v>
      </c>
      <c r="B50" s="6" t="s">
        <v>177</v>
      </c>
      <c r="C50" s="4" t="s">
        <v>178</v>
      </c>
      <c r="D50" s="4" t="s">
        <v>179</v>
      </c>
      <c r="E50" s="4" t="s">
        <v>137</v>
      </c>
      <c r="F50" s="2">
        <v>75.5</v>
      </c>
      <c r="G50" s="2">
        <v>83.4</v>
      </c>
      <c r="H50" s="2">
        <v>4.9</v>
      </c>
    </row>
    <row r="51" spans="1:8">
      <c r="A51" t="s">
        <v>85</v>
      </c>
      <c r="B51" s="6" t="s">
        <v>180</v>
      </c>
      <c r="C51" s="4" t="s">
        <v>181</v>
      </c>
      <c r="D51" s="4" t="s">
        <v>182</v>
      </c>
      <c r="E51" s="4" t="s">
        <v>137</v>
      </c>
      <c r="F51" s="2">
        <v>76.3</v>
      </c>
      <c r="G51" s="2">
        <v>81.7</v>
      </c>
      <c r="H51" s="2">
        <v>25.1</v>
      </c>
    </row>
    <row r="52" spans="1:8">
      <c r="A52" t="s">
        <v>85</v>
      </c>
      <c r="B52" s="6" t="s">
        <v>183</v>
      </c>
      <c r="C52" s="4" t="s">
        <v>184</v>
      </c>
      <c r="D52" s="4" t="s">
        <v>185</v>
      </c>
      <c r="E52" s="4" t="s">
        <v>186</v>
      </c>
      <c r="F52" s="2">
        <v>7</v>
      </c>
      <c r="G52" s="2">
        <v>11</v>
      </c>
      <c r="H52" s="2">
        <v>48.7</v>
      </c>
    </row>
    <row r="53" hidden="1" spans="1:8">
      <c r="A53" t="s">
        <v>85</v>
      </c>
      <c r="B53" s="6" t="s">
        <v>187</v>
      </c>
      <c r="C53" s="4" t="s">
        <v>188</v>
      </c>
      <c r="D53" s="4" t="s">
        <v>189</v>
      </c>
      <c r="E53" s="4" t="s">
        <v>186</v>
      </c>
      <c r="F53" s="2">
        <v>116.8</v>
      </c>
      <c r="G53" s="2">
        <v>95</v>
      </c>
      <c r="H53" s="2">
        <v>0</v>
      </c>
    </row>
    <row r="54" hidden="1" spans="1:8">
      <c r="A54" t="s">
        <v>85</v>
      </c>
      <c r="B54" s="6" t="s">
        <v>190</v>
      </c>
      <c r="C54" s="4" t="s">
        <v>191</v>
      </c>
      <c r="D54" s="4" t="s">
        <v>192</v>
      </c>
      <c r="E54" s="4" t="s">
        <v>186</v>
      </c>
      <c r="F54" s="2">
        <v>112.1</v>
      </c>
      <c r="G54" s="2">
        <v>99.5</v>
      </c>
      <c r="H54" s="2">
        <v>0</v>
      </c>
    </row>
    <row r="55" hidden="1" spans="1:8">
      <c r="A55" t="s">
        <v>85</v>
      </c>
      <c r="B55" s="6" t="s">
        <v>193</v>
      </c>
      <c r="C55" s="4" t="s">
        <v>194</v>
      </c>
      <c r="D55" s="4" t="s">
        <v>195</v>
      </c>
      <c r="E55" s="4" t="s">
        <v>186</v>
      </c>
      <c r="F55" s="2">
        <v>105.3</v>
      </c>
      <c r="G55" s="2">
        <v>96.6</v>
      </c>
      <c r="H55" s="2">
        <v>0</v>
      </c>
    </row>
    <row r="56" spans="1:8">
      <c r="A56" t="s">
        <v>85</v>
      </c>
      <c r="B56" s="6" t="s">
        <v>196</v>
      </c>
      <c r="C56" s="4" t="s">
        <v>197</v>
      </c>
      <c r="D56" s="4" t="s">
        <v>198</v>
      </c>
      <c r="E56" s="4" t="s">
        <v>186</v>
      </c>
      <c r="F56" s="2">
        <v>36</v>
      </c>
      <c r="G56" s="2">
        <v>0</v>
      </c>
      <c r="H56" s="2">
        <v>51</v>
      </c>
    </row>
    <row r="57" spans="1:8">
      <c r="A57" t="s">
        <v>85</v>
      </c>
      <c r="B57" s="6" t="s">
        <v>199</v>
      </c>
      <c r="C57" s="4" t="s">
        <v>200</v>
      </c>
      <c r="D57" s="4" t="s">
        <v>201</v>
      </c>
      <c r="E57" s="4" t="s">
        <v>40</v>
      </c>
      <c r="F57" s="2">
        <v>0</v>
      </c>
      <c r="G57" s="2">
        <v>0</v>
      </c>
      <c r="H57" s="2">
        <v>24</v>
      </c>
    </row>
    <row r="58" spans="1:8">
      <c r="A58" t="s">
        <v>85</v>
      </c>
      <c r="B58" s="6" t="s">
        <v>202</v>
      </c>
      <c r="C58" s="4" t="s">
        <v>203</v>
      </c>
      <c r="D58" s="4" t="s">
        <v>204</v>
      </c>
      <c r="E58" s="4" t="s">
        <v>40</v>
      </c>
      <c r="F58" s="2">
        <v>50.3</v>
      </c>
      <c r="G58" s="2">
        <v>60.5</v>
      </c>
      <c r="H58" s="2">
        <v>49</v>
      </c>
    </row>
    <row r="59" spans="1:8">
      <c r="A59" t="s">
        <v>85</v>
      </c>
      <c r="B59" s="6" t="s">
        <v>205</v>
      </c>
      <c r="C59" s="4" t="s">
        <v>206</v>
      </c>
      <c r="D59" s="4" t="s">
        <v>207</v>
      </c>
      <c r="E59" s="4" t="s">
        <v>186</v>
      </c>
      <c r="F59" s="2">
        <v>84</v>
      </c>
      <c r="G59" s="2">
        <v>91.6</v>
      </c>
      <c r="H59" s="2">
        <v>17</v>
      </c>
    </row>
    <row r="60" hidden="1" spans="1:8">
      <c r="A60" t="s">
        <v>85</v>
      </c>
      <c r="B60" s="6" t="s">
        <v>208</v>
      </c>
      <c r="C60" s="4" t="s">
        <v>209</v>
      </c>
      <c r="D60" s="4" t="s">
        <v>210</v>
      </c>
      <c r="E60" s="4" t="s">
        <v>211</v>
      </c>
      <c r="F60" s="2">
        <v>86.4</v>
      </c>
      <c r="G60" s="2">
        <v>88.7</v>
      </c>
      <c r="H60" s="2">
        <v>0</v>
      </c>
    </row>
    <row r="61" hidden="1" spans="1:8">
      <c r="A61" t="s">
        <v>85</v>
      </c>
      <c r="B61" s="6" t="s">
        <v>212</v>
      </c>
      <c r="C61" s="4" t="s">
        <v>213</v>
      </c>
      <c r="D61" s="4" t="s">
        <v>214</v>
      </c>
      <c r="E61" s="4" t="s">
        <v>211</v>
      </c>
      <c r="F61" s="2">
        <v>112.8</v>
      </c>
      <c r="G61" s="2">
        <v>92.4</v>
      </c>
      <c r="H61" s="2">
        <v>0</v>
      </c>
    </row>
    <row r="62" spans="1:8">
      <c r="A62" t="s">
        <v>85</v>
      </c>
      <c r="B62" s="6" t="s">
        <v>215</v>
      </c>
      <c r="C62" s="4" t="s">
        <v>216</v>
      </c>
      <c r="D62" s="4" t="s">
        <v>217</v>
      </c>
      <c r="E62" s="4" t="s">
        <v>44</v>
      </c>
      <c r="F62" s="2">
        <v>49</v>
      </c>
      <c r="G62" s="2">
        <v>46</v>
      </c>
      <c r="H62" s="2">
        <v>59</v>
      </c>
    </row>
    <row r="63" spans="1:8">
      <c r="A63" t="s">
        <v>85</v>
      </c>
      <c r="B63" s="6" t="s">
        <v>218</v>
      </c>
      <c r="C63" s="4" t="s">
        <v>219</v>
      </c>
      <c r="D63" s="4" t="s">
        <v>220</v>
      </c>
      <c r="E63" s="4" t="s">
        <v>44</v>
      </c>
      <c r="F63" s="2">
        <v>0</v>
      </c>
      <c r="G63" s="2">
        <v>0</v>
      </c>
      <c r="H63" s="2">
        <v>51.7</v>
      </c>
    </row>
    <row r="64" spans="1:8">
      <c r="A64" t="s">
        <v>85</v>
      </c>
      <c r="B64" s="6" t="s">
        <v>221</v>
      </c>
      <c r="C64" s="4" t="s">
        <v>222</v>
      </c>
      <c r="D64" s="4" t="s">
        <v>223</v>
      </c>
      <c r="E64" s="4" t="s">
        <v>224</v>
      </c>
      <c r="F64" s="2">
        <v>0</v>
      </c>
      <c r="G64" s="2">
        <v>0</v>
      </c>
      <c r="H64" s="2">
        <v>9</v>
      </c>
    </row>
    <row r="65" ht="56.55" spans="1:8">
      <c r="A65" t="s">
        <v>85</v>
      </c>
      <c r="B65" s="7" t="s">
        <v>225</v>
      </c>
      <c r="C65" s="4" t="s">
        <v>226</v>
      </c>
      <c r="D65" s="4" t="s">
        <v>227</v>
      </c>
      <c r="E65" s="4" t="s">
        <v>52</v>
      </c>
      <c r="F65" s="2">
        <v>0</v>
      </c>
      <c r="G65" s="2">
        <v>0</v>
      </c>
      <c r="H65" s="2">
        <v>16.3</v>
      </c>
    </row>
    <row r="66" spans="1:8">
      <c r="A66" t="s">
        <v>85</v>
      </c>
      <c r="B66" s="6" t="s">
        <v>228</v>
      </c>
      <c r="C66" s="4" t="s">
        <v>229</v>
      </c>
      <c r="D66" s="4" t="s">
        <v>230</v>
      </c>
      <c r="E66" s="4" t="s">
        <v>224</v>
      </c>
      <c r="F66" s="2">
        <v>0</v>
      </c>
      <c r="G66" s="2">
        <v>0</v>
      </c>
      <c r="H66" s="2">
        <v>48.065</v>
      </c>
    </row>
    <row r="67" spans="1:8">
      <c r="A67" t="s">
        <v>85</v>
      </c>
      <c r="B67" s="6" t="s">
        <v>231</v>
      </c>
      <c r="C67" s="4" t="s">
        <v>232</v>
      </c>
      <c r="D67" s="4" t="s">
        <v>233</v>
      </c>
      <c r="E67" s="4" t="s">
        <v>52</v>
      </c>
      <c r="F67" s="2">
        <v>0</v>
      </c>
      <c r="G67" s="2">
        <v>25</v>
      </c>
      <c r="H67" s="2">
        <v>20</v>
      </c>
    </row>
    <row r="68" spans="1:8">
      <c r="A68" t="s">
        <v>85</v>
      </c>
      <c r="B68" s="6" t="s">
        <v>234</v>
      </c>
      <c r="C68" s="4" t="s">
        <v>235</v>
      </c>
      <c r="D68" s="4" t="s">
        <v>236</v>
      </c>
      <c r="E68" s="4" t="s">
        <v>237</v>
      </c>
      <c r="F68" s="2">
        <v>0</v>
      </c>
      <c r="G68" s="2">
        <v>0</v>
      </c>
      <c r="H68" s="2">
        <v>58</v>
      </c>
    </row>
    <row r="69" spans="1:8">
      <c r="A69" t="s">
        <v>85</v>
      </c>
      <c r="B69" s="6" t="s">
        <v>238</v>
      </c>
      <c r="C69" s="4" t="s">
        <v>239</v>
      </c>
      <c r="D69" s="4" t="s">
        <v>240</v>
      </c>
      <c r="E69" s="4" t="s">
        <v>56</v>
      </c>
      <c r="F69" s="2">
        <v>0</v>
      </c>
      <c r="G69" s="2">
        <v>0</v>
      </c>
      <c r="H69" s="2">
        <v>39</v>
      </c>
    </row>
    <row r="70" spans="1:8">
      <c r="A70" t="s">
        <v>85</v>
      </c>
      <c r="B70" s="6" t="s">
        <v>241</v>
      </c>
      <c r="C70" s="4" t="s">
        <v>242</v>
      </c>
      <c r="D70" s="4" t="s">
        <v>243</v>
      </c>
      <c r="E70" s="4" t="s">
        <v>237</v>
      </c>
      <c r="F70" s="2">
        <v>0</v>
      </c>
      <c r="G70" s="2">
        <v>0</v>
      </c>
      <c r="H70" s="2">
        <v>53</v>
      </c>
    </row>
    <row r="71" ht="42.45" spans="1:8">
      <c r="A71" t="s">
        <v>85</v>
      </c>
      <c r="B71" s="7" t="s">
        <v>244</v>
      </c>
      <c r="C71" s="4" t="s">
        <v>245</v>
      </c>
      <c r="D71" s="4" t="s">
        <v>246</v>
      </c>
      <c r="E71" s="4" t="s">
        <v>247</v>
      </c>
      <c r="F71" s="2">
        <v>0</v>
      </c>
      <c r="G71" s="2">
        <v>0</v>
      </c>
      <c r="H71" s="2">
        <v>58.5</v>
      </c>
    </row>
    <row r="72" ht="42.45" spans="1:8">
      <c r="A72" t="s">
        <v>85</v>
      </c>
      <c r="B72" s="7" t="s">
        <v>248</v>
      </c>
      <c r="C72" s="4" t="s">
        <v>249</v>
      </c>
      <c r="D72" s="4" t="s">
        <v>250</v>
      </c>
      <c r="E72" s="4" t="s">
        <v>251</v>
      </c>
      <c r="F72" s="2">
        <v>0</v>
      </c>
      <c r="G72" s="2">
        <v>0</v>
      </c>
      <c r="H72" s="2">
        <v>60.8</v>
      </c>
    </row>
    <row r="73" ht="56.55" spans="1:8">
      <c r="A73" t="s">
        <v>85</v>
      </c>
      <c r="B73" s="7" t="s">
        <v>252</v>
      </c>
      <c r="C73" s="8" t="s">
        <v>253</v>
      </c>
      <c r="D73" s="4" t="s">
        <v>254</v>
      </c>
      <c r="E73" s="4" t="s">
        <v>68</v>
      </c>
      <c r="F73" s="2">
        <v>0</v>
      </c>
      <c r="G73" s="2">
        <v>0</v>
      </c>
      <c r="H73" s="2">
        <v>14.2</v>
      </c>
    </row>
    <row r="74" spans="1:8">
      <c r="A74" t="s">
        <v>85</v>
      </c>
      <c r="B74" s="6" t="s">
        <v>255</v>
      </c>
      <c r="C74" s="4" t="s">
        <v>256</v>
      </c>
      <c r="D74" s="4" t="s">
        <v>257</v>
      </c>
      <c r="E74" s="4" t="s">
        <v>68</v>
      </c>
      <c r="F74" s="2">
        <v>0</v>
      </c>
      <c r="G74" s="2">
        <v>0</v>
      </c>
      <c r="H74" s="2">
        <v>45</v>
      </c>
    </row>
    <row r="75" ht="42.45" spans="1:8">
      <c r="A75" t="s">
        <v>85</v>
      </c>
      <c r="B75" s="7" t="s">
        <v>258</v>
      </c>
      <c r="C75" s="4" t="s">
        <v>259</v>
      </c>
      <c r="D75" s="4" t="s">
        <v>260</v>
      </c>
      <c r="E75" s="4" t="s">
        <v>68</v>
      </c>
      <c r="F75" s="2">
        <v>0</v>
      </c>
      <c r="G75" s="2">
        <v>0</v>
      </c>
      <c r="H75" s="2">
        <v>40</v>
      </c>
    </row>
    <row r="76" ht="42.45" spans="1:8">
      <c r="A76" t="s">
        <v>85</v>
      </c>
      <c r="B76" s="7" t="s">
        <v>261</v>
      </c>
      <c r="C76" s="4" t="s">
        <v>262</v>
      </c>
      <c r="D76" s="4" t="s">
        <v>263</v>
      </c>
      <c r="E76" s="4" t="s">
        <v>264</v>
      </c>
      <c r="F76" s="2">
        <v>0</v>
      </c>
      <c r="G76" s="2">
        <v>0</v>
      </c>
      <c r="H76" s="2">
        <v>70</v>
      </c>
    </row>
    <row r="77" spans="1:8">
      <c r="A77" t="s">
        <v>85</v>
      </c>
      <c r="B77" s="6" t="s">
        <v>265</v>
      </c>
      <c r="C77" s="4" t="s">
        <v>266</v>
      </c>
      <c r="D77" s="4" t="s">
        <v>267</v>
      </c>
      <c r="E77" s="4" t="s">
        <v>76</v>
      </c>
      <c r="F77" s="2">
        <v>0</v>
      </c>
      <c r="G77" s="2">
        <v>0</v>
      </c>
      <c r="H77" s="2">
        <v>91</v>
      </c>
    </row>
    <row r="78" spans="1:8">
      <c r="A78" t="s">
        <v>85</v>
      </c>
      <c r="B78" s="6" t="s">
        <v>268</v>
      </c>
      <c r="C78" s="4">
        <v>0</v>
      </c>
      <c r="D78" s="4" t="s">
        <v>269</v>
      </c>
      <c r="E78" s="4" t="s">
        <v>270</v>
      </c>
      <c r="F78" s="2">
        <v>0</v>
      </c>
      <c r="G78" s="2">
        <v>0</v>
      </c>
      <c r="H78" s="2">
        <v>30</v>
      </c>
    </row>
    <row r="79" spans="1:8">
      <c r="A79" t="s">
        <v>85</v>
      </c>
      <c r="B79" s="6" t="s">
        <v>271</v>
      </c>
      <c r="C79" s="4" t="s">
        <v>272</v>
      </c>
      <c r="D79" s="4" t="s">
        <v>273</v>
      </c>
      <c r="E79" s="4" t="s">
        <v>76</v>
      </c>
      <c r="F79" s="2">
        <v>0</v>
      </c>
      <c r="G79" s="2">
        <v>0</v>
      </c>
      <c r="H79" s="2">
        <v>67</v>
      </c>
    </row>
    <row r="80" spans="1:8">
      <c r="A80" t="s">
        <v>85</v>
      </c>
      <c r="B80" s="6" t="s">
        <v>274</v>
      </c>
      <c r="C80" s="4">
        <v>0</v>
      </c>
      <c r="D80" s="4" t="s">
        <v>275</v>
      </c>
      <c r="E80" s="4" t="s">
        <v>270</v>
      </c>
      <c r="F80" s="2">
        <v>0</v>
      </c>
      <c r="G80" s="2">
        <v>0</v>
      </c>
      <c r="H80" s="2">
        <v>48</v>
      </c>
    </row>
    <row r="81" spans="1:8">
      <c r="A81" t="s">
        <v>85</v>
      </c>
      <c r="B81" s="6" t="s">
        <v>276</v>
      </c>
      <c r="C81" s="4" t="s">
        <v>277</v>
      </c>
      <c r="D81" s="4" t="s">
        <v>278</v>
      </c>
      <c r="E81" s="4" t="s">
        <v>76</v>
      </c>
      <c r="F81" s="2">
        <v>0</v>
      </c>
      <c r="G81" s="2">
        <v>0</v>
      </c>
      <c r="H81" s="2">
        <v>66</v>
      </c>
    </row>
    <row r="82" spans="1:8">
      <c r="A82" t="s">
        <v>85</v>
      </c>
      <c r="B82" s="6" t="s">
        <v>279</v>
      </c>
      <c r="C82" s="4" t="s">
        <v>280</v>
      </c>
      <c r="D82" s="4" t="s">
        <v>281</v>
      </c>
      <c r="E82" s="4" t="s">
        <v>282</v>
      </c>
      <c r="F82" s="2">
        <v>0</v>
      </c>
      <c r="G82" s="2">
        <v>0</v>
      </c>
      <c r="H82" s="2">
        <v>104.4</v>
      </c>
    </row>
    <row r="83" ht="42.45" spans="1:8">
      <c r="A83" t="s">
        <v>85</v>
      </c>
      <c r="B83" s="7" t="s">
        <v>283</v>
      </c>
      <c r="C83" s="4" t="s">
        <v>284</v>
      </c>
      <c r="D83" s="4" t="s">
        <v>285</v>
      </c>
      <c r="E83" s="4" t="s">
        <v>84</v>
      </c>
      <c r="F83" s="2">
        <v>0</v>
      </c>
      <c r="G83" s="2">
        <v>0</v>
      </c>
      <c r="H83" s="2">
        <v>60</v>
      </c>
    </row>
    <row r="84" ht="42.45" spans="1:8">
      <c r="A84" t="s">
        <v>85</v>
      </c>
      <c r="B84" s="7" t="s">
        <v>286</v>
      </c>
      <c r="C84" t="s">
        <v>287</v>
      </c>
      <c r="D84" s="4" t="s">
        <v>287</v>
      </c>
      <c r="E84" s="4" t="s">
        <v>288</v>
      </c>
      <c r="F84" s="2">
        <v>0</v>
      </c>
      <c r="G84" s="2">
        <v>0</v>
      </c>
      <c r="H84" s="2">
        <v>83</v>
      </c>
    </row>
    <row r="85" ht="42.45" spans="1:8">
      <c r="A85" t="s">
        <v>85</v>
      </c>
      <c r="B85" s="7" t="s">
        <v>289</v>
      </c>
      <c r="C85" s="4" t="s">
        <v>290</v>
      </c>
      <c r="D85" s="4" t="s">
        <v>291</v>
      </c>
      <c r="E85" s="4" t="s">
        <v>288</v>
      </c>
      <c r="F85" s="2">
        <v>0</v>
      </c>
      <c r="G85" s="2">
        <v>0</v>
      </c>
      <c r="H85" s="2">
        <v>83</v>
      </c>
    </row>
    <row r="86" ht="42.45" spans="1:8">
      <c r="A86" t="s">
        <v>85</v>
      </c>
      <c r="B86" s="7" t="s">
        <v>292</v>
      </c>
      <c r="C86" s="4">
        <v>0</v>
      </c>
      <c r="D86" s="4" t="s">
        <v>293</v>
      </c>
      <c r="E86" s="4" t="s">
        <v>294</v>
      </c>
      <c r="F86" s="2">
        <v>0</v>
      </c>
      <c r="G86" s="2">
        <v>0</v>
      </c>
      <c r="H86" s="2">
        <v>56</v>
      </c>
    </row>
    <row r="87" ht="42.45" spans="1:8">
      <c r="A87" t="s">
        <v>85</v>
      </c>
      <c r="B87" s="7" t="s">
        <v>295</v>
      </c>
      <c r="C87" s="4">
        <v>0</v>
      </c>
      <c r="D87" t="s">
        <v>296</v>
      </c>
      <c r="E87" s="4" t="s">
        <v>294</v>
      </c>
      <c r="F87" s="2">
        <v>0</v>
      </c>
      <c r="G87" s="2">
        <v>0</v>
      </c>
      <c r="H87" s="2">
        <v>47</v>
      </c>
    </row>
    <row r="88" spans="1:8">
      <c r="A88" t="s">
        <v>85</v>
      </c>
      <c r="B88" s="6" t="s">
        <v>297</v>
      </c>
      <c r="C88" s="4">
        <v>0</v>
      </c>
      <c r="D88" s="4" t="s">
        <v>298</v>
      </c>
      <c r="E88" s="4" t="s">
        <v>294</v>
      </c>
      <c r="F88" s="2">
        <v>0</v>
      </c>
      <c r="G88" s="2">
        <v>0</v>
      </c>
      <c r="H88" s="2">
        <v>88</v>
      </c>
    </row>
    <row r="89" hidden="1" spans="1:8">
      <c r="A89" t="s">
        <v>299</v>
      </c>
      <c r="B89" s="10" t="s">
        <v>300</v>
      </c>
      <c r="C89" s="4" t="s">
        <v>301</v>
      </c>
      <c r="D89" s="4" t="s">
        <v>302</v>
      </c>
      <c r="E89" s="4" t="s">
        <v>303</v>
      </c>
      <c r="F89" s="2">
        <v>102.5</v>
      </c>
      <c r="G89" s="2">
        <v>81.2</v>
      </c>
      <c r="H89" s="2">
        <v>0</v>
      </c>
    </row>
    <row r="90" spans="1:8">
      <c r="A90" t="s">
        <v>299</v>
      </c>
      <c r="B90" s="9" t="s">
        <v>304</v>
      </c>
      <c r="C90" s="4" t="s">
        <v>305</v>
      </c>
      <c r="D90" s="4" t="s">
        <v>306</v>
      </c>
      <c r="E90" s="4" t="s">
        <v>307</v>
      </c>
      <c r="F90" s="2">
        <v>101.3</v>
      </c>
      <c r="G90" s="2">
        <v>84.9</v>
      </c>
      <c r="H90" s="2">
        <v>6.1</v>
      </c>
    </row>
    <row r="91" hidden="1" spans="1:8">
      <c r="A91" t="s">
        <v>299</v>
      </c>
      <c r="B91" s="9" t="s">
        <v>308</v>
      </c>
      <c r="C91" s="4" t="s">
        <v>309</v>
      </c>
      <c r="D91" s="4" t="s">
        <v>310</v>
      </c>
      <c r="E91" s="4" t="s">
        <v>307</v>
      </c>
      <c r="F91" s="2">
        <v>103</v>
      </c>
      <c r="G91" s="2">
        <v>83.9</v>
      </c>
      <c r="H91" s="2">
        <v>0</v>
      </c>
    </row>
    <row r="92" hidden="1" spans="1:8">
      <c r="A92" t="s">
        <v>299</v>
      </c>
      <c r="B92" s="9" t="s">
        <v>311</v>
      </c>
      <c r="C92" s="4" t="s">
        <v>312</v>
      </c>
      <c r="D92" s="4" t="s">
        <v>313</v>
      </c>
      <c r="E92" s="4" t="s">
        <v>307</v>
      </c>
      <c r="F92" s="2">
        <v>103.9</v>
      </c>
      <c r="G92" s="2">
        <v>84.3</v>
      </c>
      <c r="H92" s="2">
        <v>0</v>
      </c>
    </row>
    <row r="93" hidden="1" spans="1:8">
      <c r="A93" t="s">
        <v>299</v>
      </c>
      <c r="B93" s="9" t="s">
        <v>314</v>
      </c>
      <c r="C93" s="4" t="s">
        <v>315</v>
      </c>
      <c r="D93" s="4" t="s">
        <v>316</v>
      </c>
      <c r="E93" s="4" t="s">
        <v>307</v>
      </c>
      <c r="F93" s="2">
        <v>41.2</v>
      </c>
      <c r="G93" s="2">
        <v>0</v>
      </c>
      <c r="H93" s="2">
        <v>0</v>
      </c>
    </row>
    <row r="94" hidden="1" spans="1:8">
      <c r="A94" t="s">
        <v>299</v>
      </c>
      <c r="B94" s="10" t="s">
        <v>317</v>
      </c>
      <c r="C94" s="4" t="s">
        <v>318</v>
      </c>
      <c r="D94" s="4" t="s">
        <v>319</v>
      </c>
      <c r="E94" s="4" t="s">
        <v>320</v>
      </c>
      <c r="F94" s="2">
        <v>74.8</v>
      </c>
      <c r="G94" s="2">
        <v>53</v>
      </c>
      <c r="H94" s="2">
        <v>0</v>
      </c>
    </row>
    <row r="95" hidden="1" spans="1:8">
      <c r="A95" t="s">
        <v>299</v>
      </c>
      <c r="B95" s="10" t="s">
        <v>321</v>
      </c>
      <c r="C95" s="4" t="s">
        <v>322</v>
      </c>
      <c r="D95" s="4" t="s">
        <v>323</v>
      </c>
      <c r="E95" s="4" t="s">
        <v>320</v>
      </c>
      <c r="F95" s="2">
        <v>75.4</v>
      </c>
      <c r="G95" s="2">
        <v>39.9</v>
      </c>
      <c r="H95" s="2">
        <v>0</v>
      </c>
    </row>
    <row r="96" spans="1:8">
      <c r="A96" t="s">
        <v>299</v>
      </c>
      <c r="B96" s="10" t="s">
        <v>324</v>
      </c>
      <c r="C96" s="4" t="s">
        <v>325</v>
      </c>
      <c r="D96" s="4" t="s">
        <v>326</v>
      </c>
      <c r="E96" s="4" t="s">
        <v>327</v>
      </c>
      <c r="F96" s="2">
        <v>83</v>
      </c>
      <c r="G96" s="2">
        <v>77.2</v>
      </c>
      <c r="H96" s="2">
        <v>19.95</v>
      </c>
    </row>
    <row r="97" spans="1:8">
      <c r="A97" t="s">
        <v>299</v>
      </c>
      <c r="B97" s="10" t="s">
        <v>328</v>
      </c>
      <c r="C97" s="4" t="s">
        <v>329</v>
      </c>
      <c r="D97" s="4" t="s">
        <v>330</v>
      </c>
      <c r="E97" s="4" t="s">
        <v>327</v>
      </c>
      <c r="F97" s="2">
        <v>91.3</v>
      </c>
      <c r="G97" s="2">
        <v>80</v>
      </c>
      <c r="H97" s="2">
        <v>17.2</v>
      </c>
    </row>
    <row r="98" spans="1:8">
      <c r="A98" t="s">
        <v>299</v>
      </c>
      <c r="B98" s="10" t="s">
        <v>331</v>
      </c>
      <c r="C98" s="4" t="s">
        <v>332</v>
      </c>
      <c r="D98" s="4" t="s">
        <v>333</v>
      </c>
      <c r="E98" s="4" t="s">
        <v>327</v>
      </c>
      <c r="F98" s="2">
        <v>111</v>
      </c>
      <c r="G98" s="2">
        <v>87.8</v>
      </c>
      <c r="H98" s="2">
        <v>17</v>
      </c>
    </row>
    <row r="99" hidden="1" spans="1:8">
      <c r="A99" t="s">
        <v>299</v>
      </c>
      <c r="B99" s="10" t="s">
        <v>334</v>
      </c>
      <c r="C99" s="4" t="s">
        <v>335</v>
      </c>
      <c r="D99" s="4" t="s">
        <v>336</v>
      </c>
      <c r="E99" s="4" t="s">
        <v>327</v>
      </c>
      <c r="F99" s="2">
        <v>41.2</v>
      </c>
      <c r="G99" s="2">
        <v>63.9</v>
      </c>
      <c r="H99" s="2">
        <v>0</v>
      </c>
    </row>
    <row r="100" hidden="1" spans="1:8">
      <c r="A100" t="s">
        <v>299</v>
      </c>
      <c r="B100" s="10" t="s">
        <v>337</v>
      </c>
      <c r="C100" s="4" t="s">
        <v>338</v>
      </c>
      <c r="D100" s="4" t="s">
        <v>339</v>
      </c>
      <c r="E100" s="4" t="s">
        <v>340</v>
      </c>
      <c r="F100" s="2">
        <v>75</v>
      </c>
      <c r="G100" s="2">
        <v>42.1</v>
      </c>
      <c r="H100" s="2">
        <v>0</v>
      </c>
    </row>
    <row r="101" spans="1:8">
      <c r="A101" t="s">
        <v>299</v>
      </c>
      <c r="B101" s="10" t="s">
        <v>341</v>
      </c>
      <c r="C101" s="4" t="s">
        <v>342</v>
      </c>
      <c r="D101" s="4" t="s">
        <v>343</v>
      </c>
      <c r="E101" s="4" t="s">
        <v>344</v>
      </c>
      <c r="F101" s="2">
        <v>79.2</v>
      </c>
      <c r="G101" s="2">
        <v>73.1</v>
      </c>
      <c r="H101" s="2">
        <v>27</v>
      </c>
    </row>
    <row r="102" spans="1:8">
      <c r="A102" t="s">
        <v>299</v>
      </c>
      <c r="B102" s="10" t="s">
        <v>345</v>
      </c>
      <c r="C102" s="4" t="s">
        <v>346</v>
      </c>
      <c r="D102" s="4" t="s">
        <v>347</v>
      </c>
      <c r="E102" s="4" t="s">
        <v>344</v>
      </c>
      <c r="F102" s="2">
        <v>74.8</v>
      </c>
      <c r="G102" s="2">
        <v>71.1</v>
      </c>
      <c r="H102" s="2">
        <v>23.5</v>
      </c>
    </row>
    <row r="103" hidden="1" spans="1:8">
      <c r="A103" t="s">
        <v>299</v>
      </c>
      <c r="B103" s="10" t="s">
        <v>348</v>
      </c>
      <c r="C103" s="4" t="s">
        <v>349</v>
      </c>
      <c r="D103" s="4" t="s">
        <v>350</v>
      </c>
      <c r="E103" s="4" t="s">
        <v>344</v>
      </c>
      <c r="F103" s="2">
        <v>38.9</v>
      </c>
      <c r="G103" s="2">
        <v>40.8</v>
      </c>
      <c r="H103" s="2">
        <v>0</v>
      </c>
    </row>
    <row r="104" hidden="1" spans="1:8">
      <c r="A104" t="s">
        <v>299</v>
      </c>
      <c r="B104" s="10" t="s">
        <v>351</v>
      </c>
      <c r="C104" s="4" t="s">
        <v>352</v>
      </c>
      <c r="D104" s="4" t="s">
        <v>353</v>
      </c>
      <c r="E104" s="4" t="s">
        <v>344</v>
      </c>
      <c r="F104" s="2">
        <v>67.2</v>
      </c>
      <c r="G104" s="2">
        <v>61.2</v>
      </c>
      <c r="H104" s="2">
        <v>0</v>
      </c>
    </row>
    <row r="105" hidden="1" spans="1:8">
      <c r="A105" t="s">
        <v>299</v>
      </c>
      <c r="B105" s="10" t="s">
        <v>354</v>
      </c>
      <c r="C105" s="4" t="s">
        <v>355</v>
      </c>
      <c r="D105" s="4" t="s">
        <v>356</v>
      </c>
      <c r="E105" s="4" t="s">
        <v>344</v>
      </c>
      <c r="F105" s="2">
        <v>92.3</v>
      </c>
      <c r="G105" s="2">
        <v>89.3</v>
      </c>
      <c r="H105" s="2">
        <v>0</v>
      </c>
    </row>
    <row r="106" hidden="1" spans="1:8">
      <c r="A106" t="s">
        <v>299</v>
      </c>
      <c r="B106" s="10" t="s">
        <v>357</v>
      </c>
      <c r="C106" s="4" t="s">
        <v>358</v>
      </c>
      <c r="D106" s="4" t="s">
        <v>359</v>
      </c>
      <c r="E106" s="4" t="s">
        <v>344</v>
      </c>
      <c r="F106" s="2">
        <v>79.2</v>
      </c>
      <c r="G106" s="2">
        <v>73.1</v>
      </c>
      <c r="H106" s="2">
        <v>0</v>
      </c>
    </row>
    <row r="107" hidden="1" spans="1:8">
      <c r="A107" t="s">
        <v>299</v>
      </c>
      <c r="B107" s="10" t="s">
        <v>360</v>
      </c>
      <c r="C107" s="4" t="s">
        <v>361</v>
      </c>
      <c r="D107" s="4" t="s">
        <v>362</v>
      </c>
      <c r="E107" s="4" t="s">
        <v>344</v>
      </c>
      <c r="F107" s="2">
        <v>80.6</v>
      </c>
      <c r="G107" s="2">
        <v>72.6</v>
      </c>
      <c r="H107" s="2">
        <v>0</v>
      </c>
    </row>
    <row r="108" ht="42.45" spans="1:8">
      <c r="A108" t="s">
        <v>299</v>
      </c>
      <c r="B108" s="11" t="s">
        <v>363</v>
      </c>
      <c r="C108" s="4" t="s">
        <v>364</v>
      </c>
      <c r="D108" s="4" t="s">
        <v>365</v>
      </c>
      <c r="E108" s="4" t="s">
        <v>366</v>
      </c>
      <c r="F108" s="2">
        <v>0</v>
      </c>
      <c r="G108" s="2">
        <v>0</v>
      </c>
      <c r="H108" s="2">
        <v>25.7</v>
      </c>
    </row>
    <row r="109" ht="70.7" hidden="1" spans="1:8">
      <c r="A109" t="s">
        <v>299</v>
      </c>
      <c r="B109" s="11" t="s">
        <v>367</v>
      </c>
      <c r="C109" s="4" t="s">
        <v>368</v>
      </c>
      <c r="D109" s="4" t="s">
        <v>369</v>
      </c>
      <c r="E109" s="4" t="s">
        <v>370</v>
      </c>
      <c r="F109" s="2">
        <v>89.2</v>
      </c>
      <c r="G109" s="2">
        <v>79.5</v>
      </c>
      <c r="H109" s="2">
        <v>0</v>
      </c>
    </row>
    <row r="110" spans="1:8">
      <c r="A110" t="s">
        <v>299</v>
      </c>
      <c r="B110" s="10" t="s">
        <v>371</v>
      </c>
      <c r="C110" s="4" t="s">
        <v>372</v>
      </c>
      <c r="D110" s="4" t="s">
        <v>373</v>
      </c>
      <c r="E110" s="4" t="s">
        <v>370</v>
      </c>
      <c r="F110" s="2">
        <v>87.3</v>
      </c>
      <c r="G110" s="2">
        <v>85.9</v>
      </c>
      <c r="H110" s="2">
        <v>21</v>
      </c>
    </row>
    <row r="111" ht="56.55" spans="1:8">
      <c r="A111" t="s">
        <v>299</v>
      </c>
      <c r="B111" s="11" t="s">
        <v>374</v>
      </c>
      <c r="C111" s="4" t="s">
        <v>375</v>
      </c>
      <c r="D111" s="4" t="s">
        <v>376</v>
      </c>
      <c r="E111" s="4" t="s">
        <v>377</v>
      </c>
      <c r="F111" s="2">
        <v>80.9</v>
      </c>
      <c r="G111" s="2">
        <v>78.6</v>
      </c>
      <c r="H111" s="2">
        <v>24</v>
      </c>
    </row>
    <row r="112" hidden="1" spans="1:8">
      <c r="A112" t="s">
        <v>299</v>
      </c>
      <c r="B112" s="10" t="s">
        <v>378</v>
      </c>
      <c r="C112" s="12" t="s">
        <v>379</v>
      </c>
      <c r="D112" s="4" t="s">
        <v>380</v>
      </c>
      <c r="E112" s="4" t="s">
        <v>377</v>
      </c>
      <c r="F112" s="2">
        <v>80.9</v>
      </c>
      <c r="G112" s="2">
        <v>78.6</v>
      </c>
      <c r="H112" s="2">
        <v>0</v>
      </c>
    </row>
    <row r="113" ht="56.55" spans="1:8">
      <c r="A113" t="s">
        <v>299</v>
      </c>
      <c r="B113" s="11" t="s">
        <v>381</v>
      </c>
      <c r="C113" s="4" t="s">
        <v>382</v>
      </c>
      <c r="D113" s="4" t="s">
        <v>383</v>
      </c>
      <c r="E113" s="4" t="s">
        <v>377</v>
      </c>
      <c r="F113" s="2">
        <v>71.7</v>
      </c>
      <c r="G113" s="2">
        <v>71</v>
      </c>
      <c r="H113" s="2">
        <v>30.5</v>
      </c>
    </row>
    <row r="114" hidden="1" spans="1:8">
      <c r="A114" t="s">
        <v>299</v>
      </c>
      <c r="B114" s="10" t="s">
        <v>384</v>
      </c>
      <c r="C114" s="4" t="s">
        <v>385</v>
      </c>
      <c r="D114" s="4" t="s">
        <v>386</v>
      </c>
      <c r="E114" s="4" t="s">
        <v>377</v>
      </c>
      <c r="F114" s="2">
        <v>71.7</v>
      </c>
      <c r="G114" s="2">
        <v>71</v>
      </c>
      <c r="H114" s="2">
        <v>0</v>
      </c>
    </row>
    <row r="115" hidden="1" spans="1:8">
      <c r="A115" t="s">
        <v>299</v>
      </c>
      <c r="B115" s="10" t="s">
        <v>387</v>
      </c>
      <c r="C115" s="12" t="s">
        <v>388</v>
      </c>
      <c r="D115" s="4" t="s">
        <v>389</v>
      </c>
      <c r="E115" s="4" t="s">
        <v>377</v>
      </c>
      <c r="F115" s="2">
        <v>0</v>
      </c>
      <c r="G115" s="2">
        <v>64.2</v>
      </c>
      <c r="H115" s="2">
        <v>0</v>
      </c>
    </row>
    <row r="116" hidden="1" spans="1:8">
      <c r="A116" t="s">
        <v>299</v>
      </c>
      <c r="B116" s="10" t="s">
        <v>390</v>
      </c>
      <c r="C116" s="4" t="s">
        <v>391</v>
      </c>
      <c r="D116" s="4" t="s">
        <v>392</v>
      </c>
      <c r="E116" s="4" t="s">
        <v>370</v>
      </c>
      <c r="F116" s="2">
        <v>67.2</v>
      </c>
      <c r="G116" s="2">
        <v>68.2</v>
      </c>
      <c r="H116" s="2">
        <v>0</v>
      </c>
    </row>
    <row r="117" hidden="1" spans="1:8">
      <c r="A117" t="s">
        <v>299</v>
      </c>
      <c r="B117" s="10" t="s">
        <v>393</v>
      </c>
      <c r="C117" s="4" t="s">
        <v>394</v>
      </c>
      <c r="D117" s="4" t="s">
        <v>395</v>
      </c>
      <c r="E117" s="4" t="s">
        <v>370</v>
      </c>
      <c r="F117" s="2">
        <v>67.2</v>
      </c>
      <c r="G117" s="2">
        <v>68.2</v>
      </c>
      <c r="H117" s="2">
        <v>0</v>
      </c>
    </row>
    <row r="118" hidden="1" spans="1:8">
      <c r="A118" t="s">
        <v>299</v>
      </c>
      <c r="B118" s="10" t="s">
        <v>396</v>
      </c>
      <c r="C118" s="12" t="s">
        <v>397</v>
      </c>
      <c r="D118" s="4" t="s">
        <v>398</v>
      </c>
      <c r="E118" s="4" t="s">
        <v>370</v>
      </c>
      <c r="F118" s="2">
        <v>68.3</v>
      </c>
      <c r="G118" s="2">
        <v>0</v>
      </c>
      <c r="H118" s="2">
        <v>0</v>
      </c>
    </row>
    <row r="119" spans="1:8">
      <c r="A119" t="s">
        <v>299</v>
      </c>
      <c r="B119" s="10" t="s">
        <v>399</v>
      </c>
      <c r="C119" s="4" t="s">
        <v>400</v>
      </c>
      <c r="D119" s="4" t="s">
        <v>401</v>
      </c>
      <c r="E119" s="4" t="s">
        <v>370</v>
      </c>
      <c r="F119" s="2">
        <v>71</v>
      </c>
      <c r="G119" s="2">
        <v>51.2</v>
      </c>
      <c r="H119" s="2">
        <v>22.3</v>
      </c>
    </row>
    <row r="120" spans="1:8">
      <c r="A120" t="s">
        <v>299</v>
      </c>
      <c r="B120" s="10" t="s">
        <v>402</v>
      </c>
      <c r="C120" s="4" t="s">
        <v>403</v>
      </c>
      <c r="D120" s="4" t="s">
        <v>404</v>
      </c>
      <c r="E120" s="4" t="s">
        <v>370</v>
      </c>
      <c r="F120" s="2">
        <v>81.7</v>
      </c>
      <c r="G120" s="2">
        <v>83.5</v>
      </c>
      <c r="H120" s="2">
        <v>16</v>
      </c>
    </row>
    <row r="121" spans="1:8">
      <c r="A121" t="s">
        <v>299</v>
      </c>
      <c r="B121" s="10" t="s">
        <v>405</v>
      </c>
      <c r="C121" s="4" t="s">
        <v>406</v>
      </c>
      <c r="D121" s="4" t="s">
        <v>407</v>
      </c>
      <c r="E121" s="4" t="s">
        <v>370</v>
      </c>
      <c r="F121" s="2">
        <v>89.2</v>
      </c>
      <c r="G121" s="2">
        <v>79.5</v>
      </c>
      <c r="H121" s="2">
        <v>19</v>
      </c>
    </row>
    <row r="122" spans="1:8">
      <c r="A122" t="s">
        <v>299</v>
      </c>
      <c r="B122" s="10" t="s">
        <v>408</v>
      </c>
      <c r="C122" s="4" t="s">
        <v>409</v>
      </c>
      <c r="D122" s="4" t="s">
        <v>410</v>
      </c>
      <c r="E122" s="4" t="s">
        <v>370</v>
      </c>
      <c r="F122" s="2">
        <v>45.6</v>
      </c>
      <c r="G122" s="2">
        <v>40.8</v>
      </c>
      <c r="H122" s="2">
        <v>35.8</v>
      </c>
    </row>
    <row r="123" ht="42.45" spans="1:8">
      <c r="A123" t="s">
        <v>299</v>
      </c>
      <c r="B123" s="11" t="s">
        <v>411</v>
      </c>
      <c r="C123" s="4" t="s">
        <v>412</v>
      </c>
      <c r="D123" s="4" t="s">
        <v>413</v>
      </c>
      <c r="E123" s="4" t="s">
        <v>377</v>
      </c>
      <c r="F123" s="2">
        <v>31.2</v>
      </c>
      <c r="G123" s="2">
        <v>28.1</v>
      </c>
      <c r="H123" s="2">
        <v>37</v>
      </c>
    </row>
    <row r="124" ht="56.55" spans="1:8">
      <c r="A124" t="s">
        <v>299</v>
      </c>
      <c r="B124" s="11" t="s">
        <v>414</v>
      </c>
      <c r="C124" s="4" t="s">
        <v>415</v>
      </c>
      <c r="D124" s="4" t="s">
        <v>416</v>
      </c>
      <c r="E124" s="4" t="s">
        <v>377</v>
      </c>
      <c r="F124" s="2">
        <v>57.6</v>
      </c>
      <c r="G124" s="2">
        <v>59.8</v>
      </c>
      <c r="H124" s="2">
        <v>21.9</v>
      </c>
    </row>
    <row r="125" ht="42.45" hidden="1" spans="1:8">
      <c r="A125" t="s">
        <v>299</v>
      </c>
      <c r="B125" s="11" t="s">
        <v>417</v>
      </c>
      <c r="C125" s="4" t="s">
        <v>418</v>
      </c>
      <c r="D125" s="4" t="s">
        <v>419</v>
      </c>
      <c r="E125" s="4" t="s">
        <v>377</v>
      </c>
      <c r="F125" s="2">
        <v>81.1</v>
      </c>
      <c r="G125" s="2">
        <v>76.2</v>
      </c>
      <c r="H125" s="2">
        <v>0</v>
      </c>
    </row>
    <row r="126" spans="1:8">
      <c r="A126" t="s">
        <v>299</v>
      </c>
      <c r="B126" s="10" t="s">
        <v>420</v>
      </c>
      <c r="C126" s="4" t="s">
        <v>421</v>
      </c>
      <c r="D126" s="4" t="s">
        <v>422</v>
      </c>
      <c r="E126" s="4" t="s">
        <v>423</v>
      </c>
      <c r="F126" s="2">
        <v>96.2</v>
      </c>
      <c r="G126" s="2">
        <v>88</v>
      </c>
      <c r="H126" s="2">
        <v>34.2</v>
      </c>
    </row>
    <row r="127" ht="42.45" hidden="1" spans="1:8">
      <c r="A127" t="s">
        <v>299</v>
      </c>
      <c r="B127" s="11" t="s">
        <v>424</v>
      </c>
      <c r="C127" s="4" t="s">
        <v>425</v>
      </c>
      <c r="D127" s="4" t="s">
        <v>426</v>
      </c>
      <c r="E127" s="4" t="s">
        <v>423</v>
      </c>
      <c r="F127" s="2">
        <v>70</v>
      </c>
      <c r="G127" s="2">
        <v>64.1</v>
      </c>
      <c r="H127" s="2">
        <v>0</v>
      </c>
    </row>
    <row r="128" ht="42.45" hidden="1" spans="1:8">
      <c r="A128" t="s">
        <v>299</v>
      </c>
      <c r="B128" s="11" t="s">
        <v>427</v>
      </c>
      <c r="C128" s="4" t="s">
        <v>428</v>
      </c>
      <c r="D128" s="4" t="s">
        <v>429</v>
      </c>
      <c r="E128" s="4" t="s">
        <v>430</v>
      </c>
      <c r="F128" s="2">
        <v>-3</v>
      </c>
      <c r="G128" s="65" t="s">
        <v>431</v>
      </c>
      <c r="H128" s="2">
        <v>0</v>
      </c>
    </row>
    <row r="129" ht="56.55" spans="1:8">
      <c r="A129" t="s">
        <v>299</v>
      </c>
      <c r="B129" s="11" t="s">
        <v>432</v>
      </c>
      <c r="C129" s="4" t="s">
        <v>433</v>
      </c>
      <c r="D129" s="4" t="s">
        <v>434</v>
      </c>
      <c r="E129" s="4" t="s">
        <v>430</v>
      </c>
      <c r="F129" s="2">
        <v>95.7</v>
      </c>
      <c r="G129" s="2">
        <v>87.7</v>
      </c>
      <c r="H129" s="2">
        <v>29</v>
      </c>
    </row>
    <row r="130" ht="56.55" spans="1:8">
      <c r="A130" t="s">
        <v>299</v>
      </c>
      <c r="B130" s="11" t="s">
        <v>435</v>
      </c>
      <c r="C130" s="4" t="s">
        <v>436</v>
      </c>
      <c r="D130" s="4" t="s">
        <v>437</v>
      </c>
      <c r="E130" s="4" t="s">
        <v>430</v>
      </c>
      <c r="F130" s="2">
        <v>81.3</v>
      </c>
      <c r="G130" s="2">
        <v>82.6</v>
      </c>
      <c r="H130" s="2">
        <v>29.3</v>
      </c>
    </row>
    <row r="131" ht="56.55" spans="1:8">
      <c r="A131" t="s">
        <v>299</v>
      </c>
      <c r="B131" s="11" t="s">
        <v>438</v>
      </c>
      <c r="C131" s="4" t="s">
        <v>439</v>
      </c>
      <c r="D131" s="4" t="s">
        <v>440</v>
      </c>
      <c r="E131" s="4" t="s">
        <v>430</v>
      </c>
      <c r="F131" s="2">
        <v>84.8</v>
      </c>
      <c r="G131" s="2">
        <v>81.8</v>
      </c>
      <c r="H131" s="2">
        <v>29.8</v>
      </c>
    </row>
    <row r="132" spans="1:8">
      <c r="A132" t="s">
        <v>299</v>
      </c>
      <c r="B132" s="10" t="s">
        <v>441</v>
      </c>
      <c r="C132" s="4" t="s">
        <v>442</v>
      </c>
      <c r="D132" s="4" t="s">
        <v>443</v>
      </c>
      <c r="E132" s="4" t="s">
        <v>430</v>
      </c>
      <c r="F132" s="2">
        <v>72.9</v>
      </c>
      <c r="G132" s="2">
        <v>74.3</v>
      </c>
      <c r="H132" s="2">
        <v>24.4</v>
      </c>
    </row>
    <row r="133" spans="1:8">
      <c r="A133" t="s">
        <v>299</v>
      </c>
      <c r="B133" s="10" t="s">
        <v>444</v>
      </c>
      <c r="C133" s="4" t="s">
        <v>445</v>
      </c>
      <c r="D133" s="4" t="s">
        <v>446</v>
      </c>
      <c r="E133" s="4" t="s">
        <v>430</v>
      </c>
      <c r="F133" s="2">
        <v>68.5</v>
      </c>
      <c r="G133" s="2">
        <v>70.1</v>
      </c>
      <c r="H133" s="2">
        <v>30.5</v>
      </c>
    </row>
    <row r="134" spans="1:8">
      <c r="A134" t="s">
        <v>299</v>
      </c>
      <c r="B134" s="10" t="s">
        <v>447</v>
      </c>
      <c r="C134" s="4" t="s">
        <v>448</v>
      </c>
      <c r="D134" s="4" t="s">
        <v>449</v>
      </c>
      <c r="E134" s="4" t="s">
        <v>430</v>
      </c>
      <c r="F134" s="2">
        <v>17.8</v>
      </c>
      <c r="G134" s="2">
        <v>14</v>
      </c>
      <c r="H134" s="2">
        <v>44.23</v>
      </c>
    </row>
    <row r="135" spans="1:8">
      <c r="A135" t="s">
        <v>299</v>
      </c>
      <c r="B135" s="10" t="s">
        <v>450</v>
      </c>
      <c r="C135" s="4" t="s">
        <v>451</v>
      </c>
      <c r="D135" s="4" t="s">
        <v>452</v>
      </c>
      <c r="E135" s="4" t="s">
        <v>430</v>
      </c>
      <c r="F135" s="2">
        <v>62.8</v>
      </c>
      <c r="G135" s="2">
        <v>61.1</v>
      </c>
      <c r="H135" s="2">
        <v>41.1</v>
      </c>
    </row>
    <row r="136" spans="1:8">
      <c r="A136" t="s">
        <v>299</v>
      </c>
      <c r="B136" s="10" t="s">
        <v>453</v>
      </c>
      <c r="C136" s="4" t="s">
        <v>454</v>
      </c>
      <c r="D136" s="4" t="s">
        <v>455</v>
      </c>
      <c r="E136" s="4" t="s">
        <v>430</v>
      </c>
      <c r="F136" s="2">
        <v>33.4</v>
      </c>
      <c r="G136" s="2">
        <v>28.2</v>
      </c>
      <c r="H136" s="2">
        <v>47.8</v>
      </c>
    </row>
    <row r="137" hidden="1" spans="1:8">
      <c r="A137" t="s">
        <v>299</v>
      </c>
      <c r="B137" s="10" t="s">
        <v>456</v>
      </c>
      <c r="C137" s="4" t="s">
        <v>457</v>
      </c>
      <c r="D137" s="4" t="s">
        <v>458</v>
      </c>
      <c r="E137" s="4" t="s">
        <v>430</v>
      </c>
      <c r="F137" s="2">
        <v>68.7</v>
      </c>
      <c r="G137" s="2">
        <v>76.7</v>
      </c>
      <c r="H137" s="2">
        <v>0</v>
      </c>
    </row>
    <row r="138" hidden="1" spans="1:8">
      <c r="A138" t="s">
        <v>299</v>
      </c>
      <c r="B138" s="10" t="s">
        <v>459</v>
      </c>
      <c r="C138" s="4" t="s">
        <v>460</v>
      </c>
      <c r="D138" s="4" t="s">
        <v>461</v>
      </c>
      <c r="E138" s="4" t="s">
        <v>430</v>
      </c>
      <c r="F138" s="2">
        <v>74</v>
      </c>
      <c r="G138" s="2">
        <v>0</v>
      </c>
      <c r="H138" s="2">
        <v>0</v>
      </c>
    </row>
    <row r="139" hidden="1" spans="1:8">
      <c r="A139" t="s">
        <v>299</v>
      </c>
      <c r="B139" s="10" t="s">
        <v>462</v>
      </c>
      <c r="C139" s="4" t="s">
        <v>463</v>
      </c>
      <c r="D139" s="4" t="s">
        <v>464</v>
      </c>
      <c r="E139" s="4" t="s">
        <v>430</v>
      </c>
      <c r="F139" s="2">
        <v>58</v>
      </c>
      <c r="G139" s="2">
        <v>0</v>
      </c>
      <c r="H139" s="2">
        <v>0</v>
      </c>
    </row>
    <row r="140" hidden="1" spans="1:8">
      <c r="A140" t="s">
        <v>299</v>
      </c>
      <c r="B140" s="10" t="s">
        <v>465</v>
      </c>
      <c r="C140" s="4" t="s">
        <v>466</v>
      </c>
      <c r="D140" s="4" t="s">
        <v>467</v>
      </c>
      <c r="E140" s="4" t="s">
        <v>430</v>
      </c>
      <c r="F140" s="2">
        <v>54</v>
      </c>
      <c r="G140" s="2">
        <v>0</v>
      </c>
      <c r="H140" s="2">
        <v>0</v>
      </c>
    </row>
    <row r="141" hidden="1" spans="1:8">
      <c r="A141" t="s">
        <v>299</v>
      </c>
      <c r="B141" s="10" t="s">
        <v>468</v>
      </c>
      <c r="C141" s="4" t="s">
        <v>469</v>
      </c>
      <c r="D141" s="4" t="s">
        <v>470</v>
      </c>
      <c r="E141" s="4" t="s">
        <v>430</v>
      </c>
      <c r="F141" s="2">
        <v>28</v>
      </c>
      <c r="G141" s="2">
        <v>30</v>
      </c>
      <c r="H141" s="2">
        <v>0</v>
      </c>
    </row>
    <row r="142" ht="42.45" spans="1:8">
      <c r="A142" t="s">
        <v>299</v>
      </c>
      <c r="B142" s="11" t="s">
        <v>471</v>
      </c>
      <c r="C142" s="4" t="s">
        <v>472</v>
      </c>
      <c r="D142" s="4" t="s">
        <v>473</v>
      </c>
      <c r="E142" s="4" t="s">
        <v>474</v>
      </c>
      <c r="F142" s="2">
        <v>0</v>
      </c>
      <c r="G142" s="2">
        <v>0</v>
      </c>
      <c r="H142" s="2">
        <v>20.4</v>
      </c>
    </row>
    <row r="143" ht="14.15" spans="1:8">
      <c r="A143" t="s">
        <v>299</v>
      </c>
      <c r="B143" s="11" t="s">
        <v>475</v>
      </c>
      <c r="C143" s="4" t="s">
        <v>476</v>
      </c>
      <c r="D143" s="4" t="s">
        <v>477</v>
      </c>
      <c r="E143" s="4" t="s">
        <v>474</v>
      </c>
      <c r="F143" s="2">
        <v>73.5</v>
      </c>
      <c r="G143" s="2">
        <v>0</v>
      </c>
      <c r="H143" s="2">
        <v>27</v>
      </c>
    </row>
    <row r="144" ht="14.15" spans="1:8">
      <c r="A144" t="s">
        <v>299</v>
      </c>
      <c r="B144" s="11" t="s">
        <v>478</v>
      </c>
      <c r="C144" s="4" t="s">
        <v>479</v>
      </c>
      <c r="D144" s="4" t="s">
        <v>480</v>
      </c>
      <c r="E144" s="4" t="s">
        <v>474</v>
      </c>
      <c r="F144" s="2">
        <v>90.6</v>
      </c>
      <c r="G144" s="2">
        <v>73.2</v>
      </c>
      <c r="H144" s="2">
        <v>18.9</v>
      </c>
    </row>
    <row r="145" ht="14.15" spans="1:8">
      <c r="A145" t="s">
        <v>299</v>
      </c>
      <c r="B145" s="11" t="s">
        <v>481</v>
      </c>
      <c r="C145" s="4" t="s">
        <v>482</v>
      </c>
      <c r="D145" s="4" t="s">
        <v>483</v>
      </c>
      <c r="E145" s="4" t="s">
        <v>474</v>
      </c>
      <c r="F145" s="2">
        <v>83.1</v>
      </c>
      <c r="G145" s="2">
        <v>68.6</v>
      </c>
      <c r="H145" s="2">
        <v>23.5</v>
      </c>
    </row>
    <row r="146" ht="28.3" spans="1:8">
      <c r="A146" t="s">
        <v>299</v>
      </c>
      <c r="B146" s="11" t="s">
        <v>484</v>
      </c>
      <c r="C146" s="4" t="s">
        <v>485</v>
      </c>
      <c r="D146" s="4" t="s">
        <v>486</v>
      </c>
      <c r="E146" s="4" t="s">
        <v>474</v>
      </c>
      <c r="F146" s="2">
        <v>0</v>
      </c>
      <c r="G146" s="2">
        <v>0</v>
      </c>
      <c r="H146" s="2">
        <v>19</v>
      </c>
    </row>
    <row r="147" spans="1:8">
      <c r="A147" t="s">
        <v>299</v>
      </c>
      <c r="B147" s="10" t="s">
        <v>487</v>
      </c>
      <c r="C147" s="4" t="s">
        <v>488</v>
      </c>
      <c r="D147" s="4" t="s">
        <v>489</v>
      </c>
      <c r="E147" s="4" t="s">
        <v>490</v>
      </c>
      <c r="F147" s="2">
        <v>0</v>
      </c>
      <c r="G147" s="2">
        <v>0</v>
      </c>
      <c r="H147" s="2">
        <v>37.4</v>
      </c>
    </row>
    <row r="148" spans="1:8">
      <c r="A148" t="s">
        <v>299</v>
      </c>
      <c r="B148" s="10" t="s">
        <v>491</v>
      </c>
      <c r="C148" s="4" t="s">
        <v>492</v>
      </c>
      <c r="D148" s="4" t="s">
        <v>493</v>
      </c>
      <c r="E148" s="4" t="s">
        <v>494</v>
      </c>
      <c r="F148" s="2">
        <v>51</v>
      </c>
      <c r="G148" s="2">
        <v>51</v>
      </c>
      <c r="H148" s="2">
        <v>47.6</v>
      </c>
    </row>
    <row r="149" ht="56.55" spans="1:8">
      <c r="A149" t="s">
        <v>299</v>
      </c>
      <c r="B149" s="11" t="s">
        <v>495</v>
      </c>
      <c r="C149" s="4" t="s">
        <v>496</v>
      </c>
      <c r="D149" s="4" t="s">
        <v>497</v>
      </c>
      <c r="E149" s="4" t="s">
        <v>494</v>
      </c>
      <c r="F149" s="2">
        <v>29.9</v>
      </c>
      <c r="G149" s="2">
        <v>38.8</v>
      </c>
      <c r="H149" s="2">
        <v>58</v>
      </c>
    </row>
    <row r="150" ht="56.55" hidden="1" spans="1:8">
      <c r="A150" t="s">
        <v>299</v>
      </c>
      <c r="B150" s="11" t="s">
        <v>498</v>
      </c>
      <c r="C150" s="4" t="s">
        <v>499</v>
      </c>
      <c r="D150" s="4" t="s">
        <v>500</v>
      </c>
      <c r="E150" s="4" t="s">
        <v>494</v>
      </c>
      <c r="F150" s="2">
        <v>39</v>
      </c>
      <c r="G150" s="2">
        <v>0</v>
      </c>
      <c r="H150" s="2">
        <v>0</v>
      </c>
    </row>
    <row r="151" ht="56.55" hidden="1" spans="1:8">
      <c r="A151" t="s">
        <v>299</v>
      </c>
      <c r="B151" s="11" t="s">
        <v>501</v>
      </c>
      <c r="C151" s="4" t="s">
        <v>502</v>
      </c>
      <c r="D151" s="4" t="s">
        <v>503</v>
      </c>
      <c r="E151" s="4" t="s">
        <v>494</v>
      </c>
      <c r="F151" s="2">
        <v>34</v>
      </c>
      <c r="G151" s="2">
        <v>0</v>
      </c>
      <c r="H151" s="2">
        <v>0</v>
      </c>
    </row>
    <row r="152" ht="70.7" hidden="1" spans="1:8">
      <c r="A152" t="s">
        <v>299</v>
      </c>
      <c r="B152" s="11" t="s">
        <v>504</v>
      </c>
      <c r="C152" s="4" t="s">
        <v>505</v>
      </c>
      <c r="D152" s="4" t="s">
        <v>506</v>
      </c>
      <c r="E152" s="4" t="s">
        <v>494</v>
      </c>
      <c r="F152" s="2">
        <v>62.3</v>
      </c>
      <c r="G152" s="2">
        <v>62.9</v>
      </c>
      <c r="H152" s="2">
        <v>0</v>
      </c>
    </row>
    <row r="153" ht="42.45" spans="1:8">
      <c r="A153" t="s">
        <v>299</v>
      </c>
      <c r="B153" s="11" t="s">
        <v>507</v>
      </c>
      <c r="C153" s="4" t="s">
        <v>508</v>
      </c>
      <c r="D153" s="4" t="s">
        <v>509</v>
      </c>
      <c r="E153" s="4" t="s">
        <v>494</v>
      </c>
      <c r="F153" s="2">
        <v>33.7</v>
      </c>
      <c r="G153" s="2">
        <v>28.9</v>
      </c>
      <c r="H153" s="2">
        <v>50</v>
      </c>
    </row>
    <row r="154" ht="42.45" spans="1:8">
      <c r="A154" t="s">
        <v>299</v>
      </c>
      <c r="B154" s="11" t="s">
        <v>510</v>
      </c>
      <c r="C154" s="12" t="s">
        <v>511</v>
      </c>
      <c r="D154" s="4" t="s">
        <v>512</v>
      </c>
      <c r="E154" s="4" t="s">
        <v>494</v>
      </c>
      <c r="F154" s="2">
        <v>51</v>
      </c>
      <c r="G154" s="2">
        <v>55.2</v>
      </c>
      <c r="H154" s="2">
        <v>35.1</v>
      </c>
    </row>
    <row r="155" ht="42.45" spans="1:8">
      <c r="A155" t="s">
        <v>299</v>
      </c>
      <c r="B155" s="11" t="s">
        <v>513</v>
      </c>
      <c r="C155" s="4" t="s">
        <v>514</v>
      </c>
      <c r="D155" s="4" t="s">
        <v>515</v>
      </c>
      <c r="E155" s="4" t="s">
        <v>494</v>
      </c>
      <c r="F155" s="2">
        <v>98.5</v>
      </c>
      <c r="G155" s="2">
        <v>89.2</v>
      </c>
      <c r="H155" s="2">
        <v>29.9</v>
      </c>
    </row>
    <row r="156" spans="1:8">
      <c r="A156" t="s">
        <v>299</v>
      </c>
      <c r="B156" s="10" t="s">
        <v>516</v>
      </c>
      <c r="C156" s="4" t="s">
        <v>517</v>
      </c>
      <c r="D156" s="4" t="s">
        <v>518</v>
      </c>
      <c r="E156" s="4" t="s">
        <v>519</v>
      </c>
      <c r="F156" s="2">
        <v>0</v>
      </c>
      <c r="G156" s="2">
        <v>0</v>
      </c>
      <c r="H156" s="2">
        <v>42.7</v>
      </c>
    </row>
    <row r="157" spans="1:8">
      <c r="A157" t="s">
        <v>299</v>
      </c>
      <c r="B157" s="10" t="s">
        <v>520</v>
      </c>
      <c r="C157" s="4" t="s">
        <v>521</v>
      </c>
      <c r="D157" s="4" t="s">
        <v>522</v>
      </c>
      <c r="E157" s="4" t="s">
        <v>523</v>
      </c>
      <c r="F157" s="2">
        <v>0</v>
      </c>
      <c r="G157" s="2">
        <v>0</v>
      </c>
      <c r="H157" s="2">
        <v>53</v>
      </c>
    </row>
    <row r="158" spans="1:8">
      <c r="A158" t="s">
        <v>299</v>
      </c>
      <c r="B158" s="10" t="s">
        <v>524</v>
      </c>
      <c r="C158" s="4" t="s">
        <v>525</v>
      </c>
      <c r="D158" s="4"/>
      <c r="E158" s="4" t="s">
        <v>526</v>
      </c>
      <c r="F158" s="2">
        <v>0</v>
      </c>
      <c r="G158" s="2">
        <v>0</v>
      </c>
      <c r="H158" s="2">
        <v>36</v>
      </c>
    </row>
    <row r="159" spans="1:8">
      <c r="A159" t="s">
        <v>299</v>
      </c>
      <c r="B159" s="10" t="s">
        <v>527</v>
      </c>
      <c r="C159" s="4" t="s">
        <v>528</v>
      </c>
      <c r="D159" s="4" t="s">
        <v>529</v>
      </c>
      <c r="E159" s="4" t="s">
        <v>530</v>
      </c>
      <c r="F159" s="2">
        <v>0</v>
      </c>
      <c r="G159" s="2">
        <v>0</v>
      </c>
      <c r="H159" s="2">
        <v>35</v>
      </c>
    </row>
    <row r="160" spans="1:8">
      <c r="A160" t="s">
        <v>299</v>
      </c>
      <c r="B160" s="10" t="s">
        <v>531</v>
      </c>
      <c r="C160" s="4" t="s">
        <v>532</v>
      </c>
      <c r="D160" s="4" t="s">
        <v>533</v>
      </c>
      <c r="E160" s="4" t="s">
        <v>534</v>
      </c>
      <c r="F160" s="2">
        <v>0</v>
      </c>
      <c r="G160" s="2">
        <v>0</v>
      </c>
      <c r="H160" s="2">
        <v>49.1</v>
      </c>
    </row>
    <row r="161" spans="1:8">
      <c r="A161" t="s">
        <v>299</v>
      </c>
      <c r="B161" s="10" t="s">
        <v>535</v>
      </c>
      <c r="C161" s="4" t="s">
        <v>536</v>
      </c>
      <c r="D161" s="4" t="s">
        <v>537</v>
      </c>
      <c r="E161" s="4" t="s">
        <v>534</v>
      </c>
      <c r="F161" s="2">
        <v>0</v>
      </c>
      <c r="G161" s="2">
        <v>0</v>
      </c>
      <c r="H161" s="2">
        <v>38.8</v>
      </c>
    </row>
    <row r="162" spans="1:8">
      <c r="A162" t="s">
        <v>299</v>
      </c>
      <c r="B162" s="10" t="s">
        <v>538</v>
      </c>
      <c r="C162" s="4" t="s">
        <v>539</v>
      </c>
      <c r="D162" s="4" t="s">
        <v>540</v>
      </c>
      <c r="E162" s="4" t="s">
        <v>541</v>
      </c>
      <c r="F162" s="2">
        <v>0</v>
      </c>
      <c r="G162" s="2">
        <v>0</v>
      </c>
      <c r="H162" s="2">
        <v>31</v>
      </c>
    </row>
    <row r="163" spans="1:8">
      <c r="A163" t="s">
        <v>299</v>
      </c>
      <c r="B163" s="10" t="s">
        <v>542</v>
      </c>
      <c r="C163" s="4" t="s">
        <v>543</v>
      </c>
      <c r="D163" s="4" t="s">
        <v>544</v>
      </c>
      <c r="E163" s="4" t="s">
        <v>541</v>
      </c>
      <c r="F163" s="2">
        <v>0</v>
      </c>
      <c r="G163" s="2">
        <v>0</v>
      </c>
      <c r="H163" s="2">
        <v>34</v>
      </c>
    </row>
    <row r="164" spans="1:8">
      <c r="A164" t="s">
        <v>299</v>
      </c>
      <c r="B164" s="10" t="s">
        <v>545</v>
      </c>
      <c r="C164" s="4" t="s">
        <v>546</v>
      </c>
      <c r="D164" s="4" t="s">
        <v>547</v>
      </c>
      <c r="E164" s="4" t="s">
        <v>541</v>
      </c>
      <c r="F164" s="2">
        <v>0</v>
      </c>
      <c r="G164" s="2">
        <v>0</v>
      </c>
      <c r="H164" s="2">
        <v>24</v>
      </c>
    </row>
    <row r="165" spans="1:8">
      <c r="A165" t="s">
        <v>299</v>
      </c>
      <c r="B165" s="10" t="s">
        <v>548</v>
      </c>
      <c r="C165" s="4" t="s">
        <v>549</v>
      </c>
      <c r="D165" s="4" t="s">
        <v>550</v>
      </c>
      <c r="E165" s="4" t="s">
        <v>551</v>
      </c>
      <c r="F165" s="2">
        <v>0</v>
      </c>
      <c r="G165" s="2">
        <v>0</v>
      </c>
      <c r="H165" s="2">
        <v>32.2</v>
      </c>
    </row>
    <row r="166" ht="56.55" spans="1:8">
      <c r="A166" t="s">
        <v>299</v>
      </c>
      <c r="B166" s="11" t="s">
        <v>552</v>
      </c>
      <c r="C166" s="4" t="s">
        <v>553</v>
      </c>
      <c r="D166" s="4" t="s">
        <v>554</v>
      </c>
      <c r="E166" s="4" t="s">
        <v>555</v>
      </c>
      <c r="F166" s="2">
        <v>0</v>
      </c>
      <c r="G166" s="2">
        <v>0</v>
      </c>
      <c r="H166" s="2">
        <v>25.3</v>
      </c>
    </row>
    <row r="167" ht="42.45" spans="1:8">
      <c r="A167" t="s">
        <v>299</v>
      </c>
      <c r="B167" s="11" t="s">
        <v>556</v>
      </c>
      <c r="C167" s="4">
        <v>0</v>
      </c>
      <c r="D167" s="4"/>
      <c r="E167" s="4" t="s">
        <v>557</v>
      </c>
      <c r="F167" s="2">
        <v>0</v>
      </c>
      <c r="G167" s="2">
        <v>0</v>
      </c>
      <c r="H167" s="2">
        <v>31</v>
      </c>
    </row>
    <row r="168" ht="56.55" spans="1:8">
      <c r="A168" t="s">
        <v>299</v>
      </c>
      <c r="B168" s="13" t="s">
        <v>558</v>
      </c>
      <c r="C168" s="12" t="s">
        <v>559</v>
      </c>
      <c r="D168" s="4" t="s">
        <v>560</v>
      </c>
      <c r="E168" s="4" t="s">
        <v>561</v>
      </c>
      <c r="F168" s="2">
        <v>0</v>
      </c>
      <c r="G168" s="2">
        <v>0</v>
      </c>
      <c r="H168" s="2">
        <v>57</v>
      </c>
    </row>
    <row r="169" ht="42.45" spans="1:8">
      <c r="A169" t="s">
        <v>299</v>
      </c>
      <c r="B169" s="11" t="s">
        <v>562</v>
      </c>
      <c r="C169" s="4" t="s">
        <v>563</v>
      </c>
      <c r="D169" s="4" t="s">
        <v>564</v>
      </c>
      <c r="E169" s="4" t="s">
        <v>565</v>
      </c>
      <c r="F169" s="2">
        <v>0</v>
      </c>
      <c r="G169" s="2">
        <v>0</v>
      </c>
      <c r="H169" s="2">
        <v>65.815</v>
      </c>
    </row>
    <row r="170" hidden="1" spans="1:8">
      <c r="A170" t="s">
        <v>566</v>
      </c>
      <c r="B170" s="14" t="s">
        <v>567</v>
      </c>
      <c r="C170" s="17" t="s">
        <v>568</v>
      </c>
      <c r="D170" s="4" t="s">
        <v>569</v>
      </c>
      <c r="E170" s="17" t="s">
        <v>570</v>
      </c>
      <c r="F170" s="18">
        <v>98.9</v>
      </c>
      <c r="G170" s="18">
        <v>75.6</v>
      </c>
      <c r="H170" s="18">
        <v>0</v>
      </c>
    </row>
    <row r="171" hidden="1" spans="1:8">
      <c r="A171" t="s">
        <v>566</v>
      </c>
      <c r="B171" s="14" t="s">
        <v>571</v>
      </c>
      <c r="C171" s="4" t="s">
        <v>572</v>
      </c>
      <c r="D171" s="4" t="s">
        <v>573</v>
      </c>
      <c r="E171" s="4" t="s">
        <v>574</v>
      </c>
      <c r="F171" s="2">
        <v>101.8</v>
      </c>
      <c r="G171" s="2">
        <v>84.9</v>
      </c>
      <c r="H171" s="2">
        <v>0</v>
      </c>
    </row>
    <row r="172" hidden="1" spans="1:8">
      <c r="A172" t="s">
        <v>566</v>
      </c>
      <c r="B172" s="14" t="s">
        <v>575</v>
      </c>
      <c r="C172" s="4" t="s">
        <v>576</v>
      </c>
      <c r="D172" s="4" t="s">
        <v>577</v>
      </c>
      <c r="E172" s="4" t="s">
        <v>303</v>
      </c>
      <c r="F172" s="2">
        <v>97.4</v>
      </c>
      <c r="G172" s="2">
        <v>80.8</v>
      </c>
      <c r="H172" s="2">
        <v>0</v>
      </c>
    </row>
    <row r="173" hidden="1" spans="1:8">
      <c r="A173" t="s">
        <v>566</v>
      </c>
      <c r="B173" s="14" t="s">
        <v>578</v>
      </c>
      <c r="C173" s="4" t="s">
        <v>579</v>
      </c>
      <c r="D173" s="4" t="s">
        <v>580</v>
      </c>
      <c r="E173" s="4" t="s">
        <v>303</v>
      </c>
      <c r="F173" s="2">
        <v>100</v>
      </c>
      <c r="G173" s="2">
        <v>83.5</v>
      </c>
      <c r="H173" s="2">
        <v>0</v>
      </c>
    </row>
    <row r="174" hidden="1" spans="1:8">
      <c r="A174" t="s">
        <v>566</v>
      </c>
      <c r="B174" s="14" t="s">
        <v>581</v>
      </c>
      <c r="C174" s="4" t="s">
        <v>582</v>
      </c>
      <c r="D174" s="4" t="s">
        <v>583</v>
      </c>
      <c r="E174" s="4" t="s">
        <v>303</v>
      </c>
      <c r="F174" s="2">
        <v>106.3</v>
      </c>
      <c r="G174" s="2">
        <v>90.3</v>
      </c>
      <c r="H174" s="2">
        <v>0</v>
      </c>
    </row>
    <row r="175" spans="1:8">
      <c r="A175" t="s">
        <v>566</v>
      </c>
      <c r="B175" s="14" t="s">
        <v>584</v>
      </c>
      <c r="C175" s="4" t="s">
        <v>585</v>
      </c>
      <c r="D175" s="4" t="s">
        <v>586</v>
      </c>
      <c r="E175" s="4" t="s">
        <v>587</v>
      </c>
      <c r="F175" s="2">
        <v>90.9</v>
      </c>
      <c r="G175" s="2">
        <v>77.1</v>
      </c>
      <c r="H175" s="2">
        <v>20</v>
      </c>
    </row>
    <row r="176" hidden="1" spans="1:8">
      <c r="A176" t="s">
        <v>566</v>
      </c>
      <c r="B176" s="14" t="s">
        <v>588</v>
      </c>
      <c r="C176" s="4" t="s">
        <v>589</v>
      </c>
      <c r="D176" s="4" t="s">
        <v>590</v>
      </c>
      <c r="E176" s="4" t="s">
        <v>587</v>
      </c>
      <c r="F176" s="2">
        <v>90</v>
      </c>
      <c r="G176" s="2">
        <v>0</v>
      </c>
      <c r="H176" s="2">
        <v>0</v>
      </c>
    </row>
    <row r="177" spans="1:8">
      <c r="A177" t="s">
        <v>566</v>
      </c>
      <c r="B177" s="14" t="s">
        <v>591</v>
      </c>
      <c r="C177" s="4" t="s">
        <v>592</v>
      </c>
      <c r="D177" s="4" t="s">
        <v>593</v>
      </c>
      <c r="E177" s="4" t="s">
        <v>587</v>
      </c>
      <c r="F177" s="2">
        <v>102.5</v>
      </c>
      <c r="G177" s="2">
        <v>81.9</v>
      </c>
      <c r="H177" s="2">
        <v>20</v>
      </c>
    </row>
    <row r="178" hidden="1" spans="1:8">
      <c r="A178" t="s">
        <v>566</v>
      </c>
      <c r="B178" s="14" t="s">
        <v>594</v>
      </c>
      <c r="C178" s="4" t="s">
        <v>595</v>
      </c>
      <c r="D178" s="4" t="s">
        <v>596</v>
      </c>
      <c r="E178" s="4" t="s">
        <v>587</v>
      </c>
      <c r="F178" s="2">
        <v>97.3</v>
      </c>
      <c r="G178" s="2">
        <v>84.7</v>
      </c>
      <c r="H178" s="2">
        <v>0</v>
      </c>
    </row>
    <row r="179" spans="1:8">
      <c r="A179" t="s">
        <v>566</v>
      </c>
      <c r="B179" s="14" t="s">
        <v>597</v>
      </c>
      <c r="C179" s="4" t="s">
        <v>598</v>
      </c>
      <c r="D179" s="4" t="s">
        <v>599</v>
      </c>
      <c r="E179" s="4" t="s">
        <v>587</v>
      </c>
      <c r="F179" s="2">
        <v>87.8</v>
      </c>
      <c r="G179" s="2">
        <v>87.8</v>
      </c>
      <c r="H179" s="2">
        <v>22.6</v>
      </c>
    </row>
    <row r="180" hidden="1" spans="1:8">
      <c r="A180" t="s">
        <v>566</v>
      </c>
      <c r="B180" s="14" t="s">
        <v>600</v>
      </c>
      <c r="C180" s="4" t="s">
        <v>601</v>
      </c>
      <c r="D180" s="4" t="s">
        <v>602</v>
      </c>
      <c r="E180" s="4" t="s">
        <v>587</v>
      </c>
      <c r="F180" s="2">
        <v>97.5</v>
      </c>
      <c r="G180" s="2">
        <v>97.5</v>
      </c>
      <c r="H180" s="2">
        <v>0</v>
      </c>
    </row>
    <row r="181" spans="1:8">
      <c r="A181" t="s">
        <v>566</v>
      </c>
      <c r="B181" s="14" t="s">
        <v>603</v>
      </c>
      <c r="C181" s="4" t="s">
        <v>604</v>
      </c>
      <c r="D181" s="4" t="s">
        <v>605</v>
      </c>
      <c r="E181" s="4" t="s">
        <v>327</v>
      </c>
      <c r="F181" s="2">
        <v>76.4</v>
      </c>
      <c r="G181" s="2">
        <v>63.4</v>
      </c>
      <c r="H181" s="2">
        <v>28.9</v>
      </c>
    </row>
    <row r="182" hidden="1" spans="1:8">
      <c r="A182" t="s">
        <v>566</v>
      </c>
      <c r="B182" s="14" t="s">
        <v>606</v>
      </c>
      <c r="C182" s="4" t="s">
        <v>607</v>
      </c>
      <c r="D182" s="4" t="s">
        <v>608</v>
      </c>
      <c r="E182" s="4" t="s">
        <v>327</v>
      </c>
      <c r="F182" s="2">
        <v>92.7</v>
      </c>
      <c r="G182" s="2">
        <v>80.8</v>
      </c>
      <c r="H182" s="2">
        <v>0</v>
      </c>
    </row>
    <row r="183" hidden="1" spans="1:8">
      <c r="A183" t="s">
        <v>566</v>
      </c>
      <c r="B183" s="14" t="s">
        <v>609</v>
      </c>
      <c r="C183" s="4" t="s">
        <v>610</v>
      </c>
      <c r="D183" s="4" t="s">
        <v>611</v>
      </c>
      <c r="E183" s="4" t="s">
        <v>327</v>
      </c>
      <c r="F183" s="2">
        <v>92.7</v>
      </c>
      <c r="G183" s="2">
        <v>80.8</v>
      </c>
      <c r="H183" s="2">
        <v>0</v>
      </c>
    </row>
    <row r="184" hidden="1" spans="1:8">
      <c r="A184" t="s">
        <v>566</v>
      </c>
      <c r="B184" s="14" t="s">
        <v>612</v>
      </c>
      <c r="C184" s="4" t="s">
        <v>613</v>
      </c>
      <c r="D184" s="4" t="s">
        <v>614</v>
      </c>
      <c r="E184" s="4" t="s">
        <v>327</v>
      </c>
      <c r="F184" s="2">
        <v>94</v>
      </c>
      <c r="G184" s="2">
        <v>80.1</v>
      </c>
      <c r="H184" s="2">
        <v>0</v>
      </c>
    </row>
    <row r="185" hidden="1" spans="1:8">
      <c r="A185" t="s">
        <v>566</v>
      </c>
      <c r="B185" s="14" t="s">
        <v>615</v>
      </c>
      <c r="C185" s="4" t="s">
        <v>616</v>
      </c>
      <c r="D185" s="4" t="s">
        <v>617</v>
      </c>
      <c r="E185" s="4" t="s">
        <v>327</v>
      </c>
      <c r="F185" s="2">
        <v>94.2</v>
      </c>
      <c r="G185" s="2">
        <v>81.5</v>
      </c>
      <c r="H185" s="2">
        <v>0</v>
      </c>
    </row>
    <row r="186" hidden="1" spans="1:8">
      <c r="A186" t="s">
        <v>566</v>
      </c>
      <c r="B186" s="14" t="s">
        <v>618</v>
      </c>
      <c r="C186" s="4" t="s">
        <v>619</v>
      </c>
      <c r="D186" s="4" t="s">
        <v>620</v>
      </c>
      <c r="E186" s="4" t="s">
        <v>327</v>
      </c>
      <c r="F186" s="2">
        <v>96</v>
      </c>
      <c r="G186" s="2">
        <v>81.2</v>
      </c>
      <c r="H186" s="2">
        <v>0</v>
      </c>
    </row>
    <row r="187" hidden="1" spans="1:8">
      <c r="A187" t="s">
        <v>566</v>
      </c>
      <c r="B187" s="14" t="s">
        <v>621</v>
      </c>
      <c r="C187" s="4" t="s">
        <v>622</v>
      </c>
      <c r="D187" s="4" t="s">
        <v>623</v>
      </c>
      <c r="E187" s="4" t="s">
        <v>327</v>
      </c>
      <c r="F187" s="2">
        <v>95.7</v>
      </c>
      <c r="G187" s="2">
        <v>80.9</v>
      </c>
      <c r="H187" s="2">
        <v>0</v>
      </c>
    </row>
    <row r="188" spans="1:8">
      <c r="A188" t="s">
        <v>566</v>
      </c>
      <c r="B188" s="14" t="s">
        <v>624</v>
      </c>
      <c r="C188" s="4" t="s">
        <v>625</v>
      </c>
      <c r="D188" s="4" t="s">
        <v>626</v>
      </c>
      <c r="E188" s="4" t="s">
        <v>327</v>
      </c>
      <c r="F188" s="2">
        <v>97.8</v>
      </c>
      <c r="G188" s="2">
        <v>83</v>
      </c>
      <c r="H188" s="2">
        <v>23.8</v>
      </c>
    </row>
    <row r="189" hidden="1" spans="1:8">
      <c r="A189" t="s">
        <v>566</v>
      </c>
      <c r="B189" s="14" t="s">
        <v>627</v>
      </c>
      <c r="C189" s="4" t="s">
        <v>628</v>
      </c>
      <c r="D189" s="4" t="s">
        <v>629</v>
      </c>
      <c r="E189" s="4" t="s">
        <v>327</v>
      </c>
      <c r="F189" s="2">
        <v>97.2</v>
      </c>
      <c r="G189" s="2">
        <v>83</v>
      </c>
      <c r="H189" s="2">
        <v>0</v>
      </c>
    </row>
    <row r="190" hidden="1" spans="1:8">
      <c r="A190" t="s">
        <v>566</v>
      </c>
      <c r="B190" s="14" t="s">
        <v>630</v>
      </c>
      <c r="C190" s="4" t="s">
        <v>631</v>
      </c>
      <c r="D190" s="4" t="s">
        <v>632</v>
      </c>
      <c r="E190" s="4" t="s">
        <v>327</v>
      </c>
      <c r="F190" s="2">
        <v>97.2</v>
      </c>
      <c r="G190" s="2">
        <v>81</v>
      </c>
      <c r="H190" s="2">
        <v>0</v>
      </c>
    </row>
    <row r="191" hidden="1" spans="1:8">
      <c r="A191" t="s">
        <v>566</v>
      </c>
      <c r="B191" s="14" t="s">
        <v>633</v>
      </c>
      <c r="C191" s="4" t="s">
        <v>634</v>
      </c>
      <c r="D191" s="4" t="s">
        <v>635</v>
      </c>
      <c r="E191" s="4" t="s">
        <v>327</v>
      </c>
      <c r="F191" s="2">
        <v>99.7</v>
      </c>
      <c r="G191" s="2">
        <v>84.5</v>
      </c>
      <c r="H191" s="2">
        <v>0</v>
      </c>
    </row>
    <row r="192" hidden="1" spans="1:8">
      <c r="A192" t="s">
        <v>566</v>
      </c>
      <c r="B192" s="14" t="s">
        <v>636</v>
      </c>
      <c r="C192" s="4" t="s">
        <v>637</v>
      </c>
      <c r="D192" s="4" t="s">
        <v>638</v>
      </c>
      <c r="E192" s="4" t="s">
        <v>327</v>
      </c>
      <c r="F192" s="2">
        <v>98</v>
      </c>
      <c r="G192" s="2">
        <v>82.6</v>
      </c>
      <c r="H192" s="2">
        <v>0</v>
      </c>
    </row>
    <row r="193" hidden="1" spans="1:8">
      <c r="A193" t="s">
        <v>566</v>
      </c>
      <c r="B193" s="14" t="s">
        <v>639</v>
      </c>
      <c r="C193" s="4" t="s">
        <v>640</v>
      </c>
      <c r="D193" s="4" t="s">
        <v>641</v>
      </c>
      <c r="E193" s="4" t="s">
        <v>327</v>
      </c>
      <c r="F193" s="2">
        <v>98.3</v>
      </c>
      <c r="G193" s="2">
        <v>79.4</v>
      </c>
      <c r="H193" s="2">
        <v>0</v>
      </c>
    </row>
    <row r="194" hidden="1" spans="1:8">
      <c r="A194" t="s">
        <v>566</v>
      </c>
      <c r="B194" s="14" t="s">
        <v>642</v>
      </c>
      <c r="C194" s="4" t="s">
        <v>643</v>
      </c>
      <c r="D194" s="4" t="s">
        <v>644</v>
      </c>
      <c r="E194" s="4" t="s">
        <v>327</v>
      </c>
      <c r="F194" s="2">
        <v>101.3</v>
      </c>
      <c r="G194" s="2">
        <v>82.8</v>
      </c>
      <c r="H194" s="2">
        <v>0</v>
      </c>
    </row>
    <row r="195" hidden="1" spans="1:8">
      <c r="A195" t="s">
        <v>566</v>
      </c>
      <c r="B195" s="14" t="s">
        <v>645</v>
      </c>
      <c r="C195" s="4" t="s">
        <v>646</v>
      </c>
      <c r="D195" s="4" t="s">
        <v>647</v>
      </c>
      <c r="E195" s="4" t="s">
        <v>327</v>
      </c>
      <c r="F195" s="2">
        <v>111.7</v>
      </c>
      <c r="G195" s="2">
        <v>93.3</v>
      </c>
      <c r="H195" s="2">
        <v>0</v>
      </c>
    </row>
    <row r="196" hidden="1" spans="1:8">
      <c r="A196" t="s">
        <v>566</v>
      </c>
      <c r="B196" s="14" t="s">
        <v>648</v>
      </c>
      <c r="C196" s="4" t="s">
        <v>649</v>
      </c>
      <c r="D196" s="4" t="s">
        <v>650</v>
      </c>
      <c r="E196" s="4" t="s">
        <v>327</v>
      </c>
      <c r="F196" s="2">
        <v>97.4</v>
      </c>
      <c r="G196" s="2">
        <v>80.5</v>
      </c>
      <c r="H196" s="2">
        <v>0</v>
      </c>
    </row>
    <row r="197" hidden="1" spans="1:8">
      <c r="A197" t="s">
        <v>566</v>
      </c>
      <c r="B197" s="14" t="s">
        <v>651</v>
      </c>
      <c r="C197" s="4" t="s">
        <v>652</v>
      </c>
      <c r="D197" s="4" t="s">
        <v>653</v>
      </c>
      <c r="E197" s="4" t="s">
        <v>344</v>
      </c>
      <c r="F197" s="2">
        <v>97</v>
      </c>
      <c r="G197" s="2">
        <v>82</v>
      </c>
      <c r="H197" s="2">
        <v>0</v>
      </c>
    </row>
    <row r="198" spans="1:8">
      <c r="A198" t="s">
        <v>566</v>
      </c>
      <c r="B198" s="14" t="s">
        <v>654</v>
      </c>
      <c r="C198" s="4" t="s">
        <v>655</v>
      </c>
      <c r="D198" s="4" t="s">
        <v>656</v>
      </c>
      <c r="E198" s="4" t="s">
        <v>344</v>
      </c>
      <c r="F198" s="2">
        <v>54.5</v>
      </c>
      <c r="G198" s="2">
        <v>50.7</v>
      </c>
      <c r="H198" s="2">
        <v>32</v>
      </c>
    </row>
    <row r="199" spans="1:8">
      <c r="A199" t="s">
        <v>566</v>
      </c>
      <c r="B199" s="14" t="s">
        <v>657</v>
      </c>
      <c r="C199" s="4" t="s">
        <v>658</v>
      </c>
      <c r="D199" s="4" t="s">
        <v>659</v>
      </c>
      <c r="E199" s="4" t="s">
        <v>344</v>
      </c>
      <c r="F199" s="2">
        <v>73.4</v>
      </c>
      <c r="G199" s="2">
        <v>68.8</v>
      </c>
      <c r="H199" s="2">
        <v>44.36</v>
      </c>
    </row>
    <row r="200" spans="1:8">
      <c r="A200" t="s">
        <v>566</v>
      </c>
      <c r="B200" s="14" t="s">
        <v>660</v>
      </c>
      <c r="C200" s="4" t="s">
        <v>661</v>
      </c>
      <c r="D200" s="4" t="s">
        <v>662</v>
      </c>
      <c r="E200" s="4" t="s">
        <v>344</v>
      </c>
      <c r="F200" s="2">
        <v>73.4</v>
      </c>
      <c r="G200" s="2">
        <v>68.8</v>
      </c>
      <c r="H200" s="2">
        <v>44.36</v>
      </c>
    </row>
    <row r="201" hidden="1" spans="1:8">
      <c r="A201" t="s">
        <v>566</v>
      </c>
      <c r="B201" s="14" t="s">
        <v>663</v>
      </c>
      <c r="C201" s="4" t="s">
        <v>664</v>
      </c>
      <c r="D201" s="4" t="s">
        <v>665</v>
      </c>
      <c r="E201" s="4" t="s">
        <v>344</v>
      </c>
      <c r="F201" s="2">
        <v>73.4</v>
      </c>
      <c r="G201" s="2">
        <v>68.8</v>
      </c>
      <c r="H201" s="2">
        <v>0</v>
      </c>
    </row>
    <row r="202" hidden="1" spans="1:8">
      <c r="A202" t="s">
        <v>566</v>
      </c>
      <c r="B202" s="14" t="s">
        <v>666</v>
      </c>
      <c r="C202" s="4" t="s">
        <v>667</v>
      </c>
      <c r="D202" s="4" t="s">
        <v>668</v>
      </c>
      <c r="E202" s="4" t="s">
        <v>344</v>
      </c>
      <c r="F202" s="2">
        <v>90</v>
      </c>
      <c r="G202" s="2">
        <v>79.3</v>
      </c>
      <c r="H202" s="2">
        <v>0</v>
      </c>
    </row>
    <row r="203" hidden="1" spans="1:8">
      <c r="A203" t="s">
        <v>566</v>
      </c>
      <c r="B203" s="14" t="s">
        <v>669</v>
      </c>
      <c r="C203" s="12" t="s">
        <v>670</v>
      </c>
      <c r="D203" s="4" t="s">
        <v>671</v>
      </c>
      <c r="E203" s="4" t="s">
        <v>344</v>
      </c>
      <c r="F203" s="2">
        <v>90.2</v>
      </c>
      <c r="G203" s="2">
        <v>0</v>
      </c>
      <c r="H203" s="2">
        <v>0</v>
      </c>
    </row>
    <row r="204" hidden="1" spans="1:8">
      <c r="A204" t="s">
        <v>566</v>
      </c>
      <c r="B204" s="14" t="s">
        <v>672</v>
      </c>
      <c r="C204" s="4" t="s">
        <v>673</v>
      </c>
      <c r="D204" s="4" t="s">
        <v>674</v>
      </c>
      <c r="E204" s="4" t="s">
        <v>344</v>
      </c>
      <c r="F204" s="2">
        <v>89.8</v>
      </c>
      <c r="G204" s="2">
        <v>79.3</v>
      </c>
      <c r="H204" s="2">
        <v>0</v>
      </c>
    </row>
    <row r="205" hidden="1" spans="1:8">
      <c r="A205" t="s">
        <v>566</v>
      </c>
      <c r="B205" s="14" t="s">
        <v>675</v>
      </c>
      <c r="C205" s="4" t="s">
        <v>676</v>
      </c>
      <c r="D205" s="4" t="s">
        <v>677</v>
      </c>
      <c r="E205" s="4" t="s">
        <v>344</v>
      </c>
      <c r="F205" s="2">
        <v>86.4</v>
      </c>
      <c r="G205" s="2">
        <v>74</v>
      </c>
      <c r="H205" s="2">
        <v>0</v>
      </c>
    </row>
    <row r="206" hidden="1" spans="1:8">
      <c r="A206" t="s">
        <v>566</v>
      </c>
      <c r="B206" s="14" t="s">
        <v>678</v>
      </c>
      <c r="C206" s="4" t="s">
        <v>679</v>
      </c>
      <c r="D206" s="4" t="s">
        <v>680</v>
      </c>
      <c r="E206" s="4" t="s">
        <v>344</v>
      </c>
      <c r="F206" s="2">
        <v>96.8</v>
      </c>
      <c r="G206" s="2">
        <v>83</v>
      </c>
      <c r="H206" s="2">
        <v>0</v>
      </c>
    </row>
    <row r="207" hidden="1" spans="1:8">
      <c r="A207" t="s">
        <v>566</v>
      </c>
      <c r="B207" s="14" t="s">
        <v>681</v>
      </c>
      <c r="C207" s="4" t="s">
        <v>682</v>
      </c>
      <c r="D207" s="4" t="s">
        <v>683</v>
      </c>
      <c r="E207" s="4" t="s">
        <v>344</v>
      </c>
      <c r="F207" s="2">
        <v>93.7</v>
      </c>
      <c r="G207" s="2">
        <v>80.6</v>
      </c>
      <c r="H207" s="2">
        <v>0</v>
      </c>
    </row>
    <row r="208" hidden="1" spans="1:8">
      <c r="A208" t="s">
        <v>566</v>
      </c>
      <c r="B208" s="14" t="s">
        <v>684</v>
      </c>
      <c r="C208" s="4" t="s">
        <v>685</v>
      </c>
      <c r="D208" s="4" t="s">
        <v>686</v>
      </c>
      <c r="E208" s="4" t="s">
        <v>344</v>
      </c>
      <c r="F208" s="2">
        <v>105.3</v>
      </c>
      <c r="G208" s="2">
        <v>90.5</v>
      </c>
      <c r="H208" s="2">
        <v>0</v>
      </c>
    </row>
    <row r="209" hidden="1" spans="1:8">
      <c r="A209" t="s">
        <v>566</v>
      </c>
      <c r="B209" s="14" t="s">
        <v>687</v>
      </c>
      <c r="C209" s="12" t="s">
        <v>688</v>
      </c>
      <c r="D209" s="4" t="s">
        <v>689</v>
      </c>
      <c r="E209" s="4" t="s">
        <v>344</v>
      </c>
      <c r="F209" s="2">
        <v>90.7</v>
      </c>
      <c r="G209" s="2">
        <v>78.8</v>
      </c>
      <c r="H209" s="2">
        <v>0</v>
      </c>
    </row>
    <row r="210" hidden="1" spans="1:8">
      <c r="A210" t="s">
        <v>566</v>
      </c>
      <c r="B210" s="14" t="s">
        <v>690</v>
      </c>
      <c r="C210" s="4" t="s">
        <v>691</v>
      </c>
      <c r="D210" s="4" t="s">
        <v>692</v>
      </c>
      <c r="E210" s="4" t="s">
        <v>344</v>
      </c>
      <c r="F210" s="2">
        <v>91.6</v>
      </c>
      <c r="G210" s="2">
        <v>79.2</v>
      </c>
      <c r="H210" s="2">
        <v>0</v>
      </c>
    </row>
    <row r="211" hidden="1" spans="1:8">
      <c r="A211" t="s">
        <v>566</v>
      </c>
      <c r="B211" s="14" t="s">
        <v>693</v>
      </c>
      <c r="C211" s="4" t="s">
        <v>694</v>
      </c>
      <c r="D211" s="4" t="s">
        <v>695</v>
      </c>
      <c r="E211" s="4" t="s">
        <v>344</v>
      </c>
      <c r="F211" s="2">
        <v>97.9</v>
      </c>
      <c r="G211" s="2">
        <v>82</v>
      </c>
      <c r="H211" s="2">
        <v>0</v>
      </c>
    </row>
    <row r="212" hidden="1" spans="1:8">
      <c r="A212" t="s">
        <v>566</v>
      </c>
      <c r="B212" s="14" t="s">
        <v>696</v>
      </c>
      <c r="C212" s="4" t="s">
        <v>697</v>
      </c>
      <c r="D212" s="4" t="s">
        <v>698</v>
      </c>
      <c r="E212" s="4" t="s">
        <v>344</v>
      </c>
      <c r="F212" s="2">
        <v>99.3</v>
      </c>
      <c r="G212" s="2">
        <v>84.2</v>
      </c>
      <c r="H212" s="2">
        <v>0</v>
      </c>
    </row>
    <row r="213" hidden="1" spans="1:8">
      <c r="A213" t="s">
        <v>566</v>
      </c>
      <c r="B213" s="14" t="s">
        <v>699</v>
      </c>
      <c r="C213" s="4" t="s">
        <v>700</v>
      </c>
      <c r="D213" s="4" t="s">
        <v>701</v>
      </c>
      <c r="E213" s="4" t="s">
        <v>344</v>
      </c>
      <c r="F213" s="2">
        <v>97.5</v>
      </c>
      <c r="G213" s="2">
        <v>80</v>
      </c>
      <c r="H213" s="2">
        <v>0</v>
      </c>
    </row>
    <row r="214" hidden="1" spans="1:8">
      <c r="A214" t="s">
        <v>566</v>
      </c>
      <c r="B214" s="14" t="s">
        <v>702</v>
      </c>
      <c r="C214" s="4" t="s">
        <v>703</v>
      </c>
      <c r="D214" s="4" t="s">
        <v>704</v>
      </c>
      <c r="E214" s="4" t="s">
        <v>344</v>
      </c>
      <c r="F214" s="2">
        <v>99.2</v>
      </c>
      <c r="G214" s="2">
        <v>84.6</v>
      </c>
      <c r="H214" s="2">
        <v>0</v>
      </c>
    </row>
    <row r="215" hidden="1" spans="1:8">
      <c r="A215" t="s">
        <v>566</v>
      </c>
      <c r="B215" s="14" t="s">
        <v>705</v>
      </c>
      <c r="C215" s="4" t="s">
        <v>706</v>
      </c>
      <c r="D215" s="4" t="s">
        <v>707</v>
      </c>
      <c r="E215" s="4" t="s">
        <v>344</v>
      </c>
      <c r="F215" s="2">
        <v>100</v>
      </c>
      <c r="G215" s="2">
        <v>85.3</v>
      </c>
      <c r="H215" s="2">
        <v>0</v>
      </c>
    </row>
    <row r="216" hidden="1" spans="1:8">
      <c r="A216" t="s">
        <v>566</v>
      </c>
      <c r="B216" s="14" t="s">
        <v>708</v>
      </c>
      <c r="C216" s="12" t="s">
        <v>709</v>
      </c>
      <c r="D216" s="4" t="s">
        <v>710</v>
      </c>
      <c r="E216" s="4" t="s">
        <v>344</v>
      </c>
      <c r="F216" s="2">
        <v>95.6</v>
      </c>
      <c r="G216" s="2">
        <v>81.6</v>
      </c>
      <c r="H216" s="2">
        <v>0</v>
      </c>
    </row>
    <row r="217" hidden="1" spans="1:8">
      <c r="A217" t="s">
        <v>566</v>
      </c>
      <c r="B217" s="14" t="s">
        <v>711</v>
      </c>
      <c r="C217" s="4" t="s">
        <v>712</v>
      </c>
      <c r="D217" s="4" t="s">
        <v>713</v>
      </c>
      <c r="E217" s="4" t="s">
        <v>344</v>
      </c>
      <c r="F217" s="2">
        <v>82.2</v>
      </c>
      <c r="G217" s="2">
        <v>71.5</v>
      </c>
      <c r="H217" s="2">
        <v>0</v>
      </c>
    </row>
    <row r="218" hidden="1" spans="1:8">
      <c r="A218" t="s">
        <v>566</v>
      </c>
      <c r="B218" s="14" t="s">
        <v>714</v>
      </c>
      <c r="C218" s="4" t="s">
        <v>715</v>
      </c>
      <c r="D218" s="4" t="s">
        <v>716</v>
      </c>
      <c r="E218" s="4" t="s">
        <v>344</v>
      </c>
      <c r="F218" s="2">
        <v>91.5</v>
      </c>
      <c r="G218" s="2">
        <v>79.8</v>
      </c>
      <c r="H218" s="2">
        <v>0</v>
      </c>
    </row>
    <row r="219" hidden="1" spans="1:8">
      <c r="A219" t="s">
        <v>566</v>
      </c>
      <c r="B219" s="14" t="s">
        <v>717</v>
      </c>
      <c r="C219" s="4" t="s">
        <v>718</v>
      </c>
      <c r="D219" s="4" t="s">
        <v>719</v>
      </c>
      <c r="E219" s="4" t="s">
        <v>344</v>
      </c>
      <c r="F219" s="2">
        <v>92.4</v>
      </c>
      <c r="G219" s="2">
        <v>80</v>
      </c>
      <c r="H219" s="2">
        <v>0</v>
      </c>
    </row>
    <row r="220" hidden="1" spans="1:8">
      <c r="A220" t="s">
        <v>566</v>
      </c>
      <c r="B220" s="14" t="s">
        <v>720</v>
      </c>
      <c r="C220" s="4" t="s">
        <v>721</v>
      </c>
      <c r="D220" s="4" t="s">
        <v>722</v>
      </c>
      <c r="E220" s="4" t="s">
        <v>344</v>
      </c>
      <c r="F220" s="2">
        <v>98.6</v>
      </c>
      <c r="G220" s="2">
        <v>0</v>
      </c>
      <c r="H220" s="2">
        <v>0</v>
      </c>
    </row>
    <row r="221" hidden="1" spans="1:8">
      <c r="A221" t="s">
        <v>566</v>
      </c>
      <c r="B221" s="14" t="s">
        <v>723</v>
      </c>
      <c r="C221" s="4" t="s">
        <v>724</v>
      </c>
      <c r="D221" s="4" t="s">
        <v>725</v>
      </c>
      <c r="E221" s="4" t="s">
        <v>344</v>
      </c>
      <c r="F221" s="2">
        <v>96</v>
      </c>
      <c r="G221" s="2">
        <v>0</v>
      </c>
      <c r="H221" s="2">
        <v>0</v>
      </c>
    </row>
    <row r="222" hidden="1" spans="1:8">
      <c r="A222" t="s">
        <v>566</v>
      </c>
      <c r="B222" s="14" t="s">
        <v>726</v>
      </c>
      <c r="C222" s="4" t="s">
        <v>727</v>
      </c>
      <c r="D222" s="4" t="s">
        <v>728</v>
      </c>
      <c r="E222" s="4" t="s">
        <v>344</v>
      </c>
      <c r="F222" s="2">
        <v>96.4</v>
      </c>
      <c r="G222" s="2">
        <v>0</v>
      </c>
      <c r="H222" s="2">
        <v>0</v>
      </c>
    </row>
    <row r="223" hidden="1" spans="1:8">
      <c r="A223" t="s">
        <v>566</v>
      </c>
      <c r="B223" s="14" t="s">
        <v>729</v>
      </c>
      <c r="C223" s="4" t="s">
        <v>727</v>
      </c>
      <c r="D223" s="4" t="s">
        <v>730</v>
      </c>
      <c r="E223" s="4" t="s">
        <v>344</v>
      </c>
      <c r="F223" s="2">
        <v>96.4</v>
      </c>
      <c r="G223" s="2">
        <v>81.4</v>
      </c>
      <c r="H223" s="2">
        <v>0</v>
      </c>
    </row>
    <row r="224" hidden="1" spans="1:8">
      <c r="A224" t="s">
        <v>566</v>
      </c>
      <c r="B224" s="14" t="s">
        <v>731</v>
      </c>
      <c r="C224" s="4" t="s">
        <v>732</v>
      </c>
      <c r="D224" s="4" t="s">
        <v>733</v>
      </c>
      <c r="E224" s="4" t="s">
        <v>344</v>
      </c>
      <c r="F224" s="2">
        <v>103.5</v>
      </c>
      <c r="G224" s="2">
        <v>86.1</v>
      </c>
      <c r="H224" s="2">
        <v>0</v>
      </c>
    </row>
    <row r="225" hidden="1" spans="1:8">
      <c r="A225" t="s">
        <v>566</v>
      </c>
      <c r="B225" s="14" t="s">
        <v>734</v>
      </c>
      <c r="C225" s="4" t="s">
        <v>735</v>
      </c>
      <c r="D225" s="4" t="s">
        <v>736</v>
      </c>
      <c r="E225" s="4" t="s">
        <v>344</v>
      </c>
      <c r="F225" s="2">
        <v>98.9</v>
      </c>
      <c r="G225" s="2">
        <v>80.9</v>
      </c>
      <c r="H225" s="2">
        <v>0</v>
      </c>
    </row>
    <row r="226" hidden="1" spans="1:8">
      <c r="A226" t="s">
        <v>566</v>
      </c>
      <c r="B226" s="14" t="s">
        <v>737</v>
      </c>
      <c r="C226" s="4" t="s">
        <v>738</v>
      </c>
      <c r="D226" s="4" t="s">
        <v>739</v>
      </c>
      <c r="E226" s="4" t="s">
        <v>344</v>
      </c>
      <c r="F226" s="2">
        <v>96</v>
      </c>
      <c r="G226" s="2">
        <v>82.2</v>
      </c>
      <c r="H226" s="2">
        <v>0</v>
      </c>
    </row>
    <row r="227" hidden="1" spans="1:8">
      <c r="A227" t="s">
        <v>566</v>
      </c>
      <c r="B227" s="14" t="s">
        <v>740</v>
      </c>
      <c r="C227" s="4" t="s">
        <v>741</v>
      </c>
      <c r="D227" s="4" t="s">
        <v>742</v>
      </c>
      <c r="E227" s="4" t="s">
        <v>344</v>
      </c>
      <c r="F227" s="2">
        <v>96</v>
      </c>
      <c r="G227" s="2">
        <v>82.2</v>
      </c>
      <c r="H227" s="2">
        <v>0</v>
      </c>
    </row>
    <row r="228" hidden="1" spans="1:8">
      <c r="A228" t="s">
        <v>566</v>
      </c>
      <c r="B228" s="14" t="s">
        <v>743</v>
      </c>
      <c r="C228" s="4" t="s">
        <v>744</v>
      </c>
      <c r="D228" s="4" t="s">
        <v>745</v>
      </c>
      <c r="E228" s="4" t="s">
        <v>344</v>
      </c>
      <c r="F228" s="2">
        <v>104.4</v>
      </c>
      <c r="G228" s="2">
        <v>85.4</v>
      </c>
      <c r="H228" s="2">
        <v>0</v>
      </c>
    </row>
    <row r="229" hidden="1" spans="1:8">
      <c r="A229" t="s">
        <v>566</v>
      </c>
      <c r="B229" s="14" t="s">
        <v>746</v>
      </c>
      <c r="C229" s="4" t="s">
        <v>747</v>
      </c>
      <c r="D229" s="4" t="s">
        <v>748</v>
      </c>
      <c r="E229" s="4" t="s">
        <v>344</v>
      </c>
      <c r="F229" s="2">
        <v>105.3</v>
      </c>
      <c r="G229" s="2">
        <v>90.6</v>
      </c>
      <c r="H229" s="2">
        <v>0</v>
      </c>
    </row>
    <row r="230" hidden="1" spans="1:8">
      <c r="A230" t="s">
        <v>566</v>
      </c>
      <c r="B230" s="14" t="s">
        <v>749</v>
      </c>
      <c r="C230" s="4" t="s">
        <v>750</v>
      </c>
      <c r="D230" s="4" t="s">
        <v>751</v>
      </c>
      <c r="E230" s="4" t="s">
        <v>344</v>
      </c>
      <c r="F230" s="2">
        <v>105.3</v>
      </c>
      <c r="G230" s="2">
        <v>90.2</v>
      </c>
      <c r="H230" s="2">
        <v>0</v>
      </c>
    </row>
    <row r="231" hidden="1" spans="1:8">
      <c r="A231" t="s">
        <v>566</v>
      </c>
      <c r="B231" s="14" t="s">
        <v>752</v>
      </c>
      <c r="C231" s="4" t="s">
        <v>753</v>
      </c>
      <c r="D231" s="4" t="s">
        <v>754</v>
      </c>
      <c r="E231" s="4" t="s">
        <v>344</v>
      </c>
      <c r="F231" s="2">
        <v>75.5</v>
      </c>
      <c r="G231" s="2">
        <v>64</v>
      </c>
      <c r="H231" s="2">
        <v>0</v>
      </c>
    </row>
    <row r="232" hidden="1" spans="1:8">
      <c r="A232" t="s">
        <v>566</v>
      </c>
      <c r="B232" s="14" t="s">
        <v>755</v>
      </c>
      <c r="C232" s="4" t="s">
        <v>756</v>
      </c>
      <c r="D232" s="4" t="s">
        <v>757</v>
      </c>
      <c r="E232" s="4" t="s">
        <v>344</v>
      </c>
      <c r="F232" s="2">
        <v>94.3</v>
      </c>
      <c r="G232" s="2">
        <v>81.2</v>
      </c>
      <c r="H232" s="2">
        <v>0</v>
      </c>
    </row>
    <row r="233" spans="1:8">
      <c r="A233" t="s">
        <v>566</v>
      </c>
      <c r="B233" s="14" t="s">
        <v>758</v>
      </c>
      <c r="C233" s="4" t="s">
        <v>759</v>
      </c>
      <c r="D233" s="4" t="s">
        <v>760</v>
      </c>
      <c r="E233" s="4" t="s">
        <v>370</v>
      </c>
      <c r="F233" s="2">
        <v>28.7</v>
      </c>
      <c r="G233" s="2">
        <v>34.7</v>
      </c>
      <c r="H233" s="2">
        <v>40</v>
      </c>
    </row>
    <row r="234" spans="1:8">
      <c r="A234" t="s">
        <v>566</v>
      </c>
      <c r="B234" s="14" t="s">
        <v>761</v>
      </c>
      <c r="C234" s="4" t="s">
        <v>762</v>
      </c>
      <c r="D234" s="4" t="s">
        <v>763</v>
      </c>
      <c r="E234" s="4" t="s">
        <v>370</v>
      </c>
      <c r="F234" s="2">
        <v>56.5</v>
      </c>
      <c r="G234" s="2">
        <v>56.5</v>
      </c>
      <c r="H234" s="2">
        <v>43</v>
      </c>
    </row>
    <row r="235" hidden="1" spans="1:8">
      <c r="A235" t="s">
        <v>566</v>
      </c>
      <c r="B235" s="14" t="s">
        <v>764</v>
      </c>
      <c r="C235" s="12" t="s">
        <v>765</v>
      </c>
      <c r="D235" s="4" t="s">
        <v>766</v>
      </c>
      <c r="E235" s="4" t="s">
        <v>370</v>
      </c>
      <c r="F235" s="2">
        <v>56.5</v>
      </c>
      <c r="G235" s="2">
        <v>0</v>
      </c>
      <c r="H235" s="2">
        <v>0</v>
      </c>
    </row>
    <row r="236" ht="28.3" spans="1:8">
      <c r="A236" t="s">
        <v>566</v>
      </c>
      <c r="B236" s="15" t="s">
        <v>767</v>
      </c>
      <c r="C236" s="4" t="s">
        <v>768</v>
      </c>
      <c r="D236" s="4" t="s">
        <v>769</v>
      </c>
      <c r="E236" s="4" t="s">
        <v>377</v>
      </c>
      <c r="F236" s="2">
        <v>0</v>
      </c>
      <c r="G236" s="2">
        <v>0</v>
      </c>
      <c r="H236" s="2">
        <v>38.1</v>
      </c>
    </row>
    <row r="237" ht="28.3" spans="1:8">
      <c r="A237" t="s">
        <v>566</v>
      </c>
      <c r="B237" s="15" t="s">
        <v>770</v>
      </c>
      <c r="C237" s="4" t="s">
        <v>771</v>
      </c>
      <c r="D237" s="4" t="s">
        <v>772</v>
      </c>
      <c r="E237" s="4" t="s">
        <v>377</v>
      </c>
      <c r="F237" s="2">
        <v>72.5</v>
      </c>
      <c r="G237" s="2">
        <v>68.1</v>
      </c>
      <c r="H237" s="2">
        <v>34</v>
      </c>
    </row>
    <row r="238" ht="14.15" hidden="1" spans="1:8">
      <c r="A238" t="s">
        <v>566</v>
      </c>
      <c r="B238" s="15" t="s">
        <v>773</v>
      </c>
      <c r="C238" s="4" t="s">
        <v>774</v>
      </c>
      <c r="D238" s="4" t="s">
        <v>775</v>
      </c>
      <c r="E238" s="4" t="s">
        <v>377</v>
      </c>
      <c r="F238" s="2">
        <v>73.3</v>
      </c>
      <c r="G238" s="2">
        <v>74.3</v>
      </c>
      <c r="H238" s="2">
        <v>0</v>
      </c>
    </row>
    <row r="239" ht="28.3" spans="1:8">
      <c r="A239" t="s">
        <v>566</v>
      </c>
      <c r="B239" s="15" t="s">
        <v>776</v>
      </c>
      <c r="C239" s="4" t="s">
        <v>777</v>
      </c>
      <c r="D239" s="4" t="s">
        <v>778</v>
      </c>
      <c r="E239" s="4" t="s">
        <v>377</v>
      </c>
      <c r="F239" s="2">
        <v>0</v>
      </c>
      <c r="G239" s="2">
        <v>0</v>
      </c>
      <c r="H239" s="2">
        <v>36.55</v>
      </c>
    </row>
    <row r="240" ht="42.45" spans="1:8">
      <c r="A240" t="s">
        <v>566</v>
      </c>
      <c r="B240" s="15" t="s">
        <v>779</v>
      </c>
      <c r="C240" s="4" t="s">
        <v>780</v>
      </c>
      <c r="D240" s="4" t="s">
        <v>781</v>
      </c>
      <c r="E240" s="4" t="s">
        <v>377</v>
      </c>
      <c r="F240" s="2">
        <v>106</v>
      </c>
      <c r="G240" s="2">
        <v>86.5</v>
      </c>
      <c r="H240" s="2">
        <v>8.8</v>
      </c>
    </row>
    <row r="241" hidden="1" spans="1:8">
      <c r="A241" t="s">
        <v>566</v>
      </c>
      <c r="B241" s="14" t="s">
        <v>782</v>
      </c>
      <c r="C241" s="4" t="s">
        <v>783</v>
      </c>
      <c r="D241" s="4" t="s">
        <v>784</v>
      </c>
      <c r="E241" s="4" t="s">
        <v>370</v>
      </c>
      <c r="F241" s="2">
        <v>103.5</v>
      </c>
      <c r="G241" s="2">
        <v>86.2</v>
      </c>
      <c r="H241" s="2">
        <v>0</v>
      </c>
    </row>
    <row r="242" hidden="1" spans="1:8">
      <c r="A242" t="s">
        <v>566</v>
      </c>
      <c r="B242" s="14" t="s">
        <v>785</v>
      </c>
      <c r="C242" s="4" t="s">
        <v>786</v>
      </c>
      <c r="D242" s="4" t="s">
        <v>787</v>
      </c>
      <c r="E242" s="4" t="s">
        <v>370</v>
      </c>
      <c r="F242" s="2">
        <v>70.2</v>
      </c>
      <c r="G242" s="2">
        <v>66.3</v>
      </c>
      <c r="H242" s="2">
        <v>0</v>
      </c>
    </row>
    <row r="243" hidden="1" spans="1:8">
      <c r="A243" t="s">
        <v>566</v>
      </c>
      <c r="B243" s="14" t="s">
        <v>788</v>
      </c>
      <c r="C243" s="4" t="s">
        <v>789</v>
      </c>
      <c r="D243" s="4" t="s">
        <v>790</v>
      </c>
      <c r="E243" s="4" t="s">
        <v>370</v>
      </c>
      <c r="F243" s="2">
        <v>79.8</v>
      </c>
      <c r="G243" s="2">
        <v>73.1</v>
      </c>
      <c r="H243" s="2">
        <v>0</v>
      </c>
    </row>
    <row r="244" hidden="1" spans="1:8">
      <c r="A244" t="s">
        <v>566</v>
      </c>
      <c r="B244" s="14" t="s">
        <v>791</v>
      </c>
      <c r="C244" s="4" t="s">
        <v>792</v>
      </c>
      <c r="D244" s="4" t="s">
        <v>793</v>
      </c>
      <c r="E244" s="4" t="s">
        <v>370</v>
      </c>
      <c r="F244" s="2">
        <v>94.6</v>
      </c>
      <c r="G244" s="2">
        <v>80.6</v>
      </c>
      <c r="H244" s="2">
        <v>0</v>
      </c>
    </row>
    <row r="245" hidden="1" spans="1:8">
      <c r="A245" t="s">
        <v>566</v>
      </c>
      <c r="B245" s="14" t="s">
        <v>794</v>
      </c>
      <c r="C245" s="4" t="s">
        <v>795</v>
      </c>
      <c r="D245" s="4" t="s">
        <v>796</v>
      </c>
      <c r="E245" s="4" t="s">
        <v>370</v>
      </c>
      <c r="F245" s="2">
        <v>96.6</v>
      </c>
      <c r="G245" s="2">
        <v>80.9</v>
      </c>
      <c r="H245" s="2">
        <v>0</v>
      </c>
    </row>
    <row r="246" hidden="1" spans="1:8">
      <c r="A246" t="s">
        <v>566</v>
      </c>
      <c r="B246" s="14" t="s">
        <v>797</v>
      </c>
      <c r="C246" s="4" t="s">
        <v>798</v>
      </c>
      <c r="D246" s="4" t="s">
        <v>799</v>
      </c>
      <c r="E246" s="4" t="s">
        <v>370</v>
      </c>
      <c r="F246" s="2">
        <v>106</v>
      </c>
      <c r="G246" s="2">
        <v>88.5</v>
      </c>
      <c r="H246" s="2">
        <v>0</v>
      </c>
    </row>
    <row r="247" hidden="1" spans="1:8">
      <c r="A247" t="s">
        <v>566</v>
      </c>
      <c r="B247" s="14" t="s">
        <v>800</v>
      </c>
      <c r="C247" s="4" t="s">
        <v>801</v>
      </c>
      <c r="D247" s="4" t="s">
        <v>802</v>
      </c>
      <c r="E247" s="4" t="s">
        <v>370</v>
      </c>
      <c r="F247" s="2">
        <v>96.3</v>
      </c>
      <c r="G247" s="2">
        <v>83.6</v>
      </c>
      <c r="H247" s="2">
        <v>0</v>
      </c>
    </row>
    <row r="248" hidden="1" spans="1:8">
      <c r="A248" t="s">
        <v>566</v>
      </c>
      <c r="B248" s="14" t="s">
        <v>803</v>
      </c>
      <c r="C248" s="4" t="s">
        <v>804</v>
      </c>
      <c r="D248" s="4" t="s">
        <v>805</v>
      </c>
      <c r="E248" s="4" t="s">
        <v>370</v>
      </c>
      <c r="F248" s="2">
        <v>93.1</v>
      </c>
      <c r="G248" s="2">
        <v>79.3</v>
      </c>
      <c r="H248" s="2">
        <v>0</v>
      </c>
    </row>
    <row r="249" hidden="1" spans="1:8">
      <c r="A249" t="s">
        <v>566</v>
      </c>
      <c r="B249" s="14" t="s">
        <v>806</v>
      </c>
      <c r="C249" s="4" t="s">
        <v>807</v>
      </c>
      <c r="D249" s="4" t="s">
        <v>808</v>
      </c>
      <c r="E249" s="4" t="s">
        <v>370</v>
      </c>
      <c r="F249" s="2">
        <v>95.2</v>
      </c>
      <c r="G249" s="2">
        <v>82.2</v>
      </c>
      <c r="H249" s="2">
        <v>0</v>
      </c>
    </row>
    <row r="250" hidden="1" spans="1:8">
      <c r="A250" t="s">
        <v>566</v>
      </c>
      <c r="B250" s="14" t="s">
        <v>809</v>
      </c>
      <c r="C250" s="4" t="s">
        <v>810</v>
      </c>
      <c r="D250" s="4" t="s">
        <v>811</v>
      </c>
      <c r="E250" s="4" t="s">
        <v>370</v>
      </c>
      <c r="F250" s="2">
        <v>101.9</v>
      </c>
      <c r="G250" s="2">
        <v>83.3</v>
      </c>
      <c r="H250" s="2">
        <v>0</v>
      </c>
    </row>
    <row r="251" hidden="1" spans="1:8">
      <c r="A251" t="s">
        <v>566</v>
      </c>
      <c r="B251" s="14" t="s">
        <v>812</v>
      </c>
      <c r="C251" s="4" t="s">
        <v>813</v>
      </c>
      <c r="D251" s="4" t="s">
        <v>814</v>
      </c>
      <c r="E251" s="4" t="s">
        <v>370</v>
      </c>
      <c r="F251" s="2">
        <v>99.5</v>
      </c>
      <c r="G251" s="2">
        <v>85.3</v>
      </c>
      <c r="H251" s="2">
        <v>0</v>
      </c>
    </row>
    <row r="252" hidden="1" spans="1:8">
      <c r="A252" t="s">
        <v>566</v>
      </c>
      <c r="B252" s="14" t="s">
        <v>815</v>
      </c>
      <c r="C252" s="4" t="s">
        <v>816</v>
      </c>
      <c r="D252" s="4" t="s">
        <v>817</v>
      </c>
      <c r="E252" s="4" t="s">
        <v>370</v>
      </c>
      <c r="F252" s="2">
        <v>95.6</v>
      </c>
      <c r="G252" s="2">
        <v>82</v>
      </c>
      <c r="H252" s="2">
        <v>0</v>
      </c>
    </row>
    <row r="253" hidden="1" spans="1:8">
      <c r="A253" t="s">
        <v>566</v>
      </c>
      <c r="B253" s="14" t="s">
        <v>818</v>
      </c>
      <c r="C253" s="4" t="s">
        <v>819</v>
      </c>
      <c r="D253" s="4" t="s">
        <v>820</v>
      </c>
      <c r="E253" s="4" t="s">
        <v>370</v>
      </c>
      <c r="F253" s="2">
        <v>103</v>
      </c>
      <c r="G253" s="2">
        <v>86.1</v>
      </c>
      <c r="H253" s="2">
        <v>0</v>
      </c>
    </row>
    <row r="254" hidden="1" spans="1:8">
      <c r="A254" t="s">
        <v>566</v>
      </c>
      <c r="B254" s="14" t="s">
        <v>821</v>
      </c>
      <c r="C254" s="4" t="s">
        <v>822</v>
      </c>
      <c r="D254" s="4" t="s">
        <v>823</v>
      </c>
      <c r="E254" s="4" t="s">
        <v>370</v>
      </c>
      <c r="F254" s="2">
        <v>63.8</v>
      </c>
      <c r="G254" s="2">
        <v>62.6</v>
      </c>
      <c r="H254" s="2">
        <v>0</v>
      </c>
    </row>
    <row r="255" hidden="1" spans="1:8">
      <c r="A255" t="s">
        <v>566</v>
      </c>
      <c r="B255" s="14" t="s">
        <v>824</v>
      </c>
      <c r="C255" s="4" t="s">
        <v>825</v>
      </c>
      <c r="D255" s="4" t="s">
        <v>826</v>
      </c>
      <c r="E255" s="4" t="s">
        <v>370</v>
      </c>
      <c r="F255" s="2">
        <v>71.3</v>
      </c>
      <c r="G255" s="2">
        <v>65.5</v>
      </c>
      <c r="H255" s="2">
        <v>0</v>
      </c>
    </row>
    <row r="256" hidden="1" spans="1:8">
      <c r="A256" t="s">
        <v>566</v>
      </c>
      <c r="B256" s="14" t="s">
        <v>827</v>
      </c>
      <c r="C256" s="4" t="s">
        <v>828</v>
      </c>
      <c r="D256" s="4" t="s">
        <v>829</v>
      </c>
      <c r="E256" s="4" t="s">
        <v>370</v>
      </c>
      <c r="F256" s="2">
        <v>91.3</v>
      </c>
      <c r="G256" s="2">
        <v>82</v>
      </c>
      <c r="H256" s="2">
        <v>0</v>
      </c>
    </row>
    <row r="257" hidden="1" spans="1:8">
      <c r="A257" t="s">
        <v>566</v>
      </c>
      <c r="B257" s="14" t="s">
        <v>830</v>
      </c>
      <c r="C257" s="4" t="s">
        <v>831</v>
      </c>
      <c r="D257" s="4" t="s">
        <v>832</v>
      </c>
      <c r="E257" s="4" t="s">
        <v>370</v>
      </c>
      <c r="F257" s="2">
        <v>106</v>
      </c>
      <c r="G257" s="2">
        <v>85.7</v>
      </c>
      <c r="H257" s="2">
        <v>0</v>
      </c>
    </row>
    <row r="258" hidden="1" spans="1:8">
      <c r="A258" t="s">
        <v>566</v>
      </c>
      <c r="B258" s="14" t="s">
        <v>833</v>
      </c>
      <c r="C258" s="12" t="s">
        <v>834</v>
      </c>
      <c r="D258" s="4" t="s">
        <v>835</v>
      </c>
      <c r="E258" s="4" t="s">
        <v>370</v>
      </c>
      <c r="F258" s="2">
        <v>106.7</v>
      </c>
      <c r="G258" s="2">
        <v>88</v>
      </c>
      <c r="H258" s="2">
        <v>0</v>
      </c>
    </row>
    <row r="259" spans="1:8">
      <c r="A259" t="s">
        <v>566</v>
      </c>
      <c r="B259" s="14" t="s">
        <v>836</v>
      </c>
      <c r="C259" s="4" t="s">
        <v>837</v>
      </c>
      <c r="D259" s="4" t="s">
        <v>838</v>
      </c>
      <c r="E259" s="4" t="s">
        <v>430</v>
      </c>
      <c r="F259" s="2">
        <v>0</v>
      </c>
      <c r="G259" s="2">
        <v>0</v>
      </c>
      <c r="H259" s="2">
        <v>51</v>
      </c>
    </row>
    <row r="260" hidden="1" spans="1:8">
      <c r="A260" t="s">
        <v>566</v>
      </c>
      <c r="B260" s="14" t="s">
        <v>839</v>
      </c>
      <c r="C260" s="4" t="s">
        <v>840</v>
      </c>
      <c r="D260" s="4" t="s">
        <v>841</v>
      </c>
      <c r="E260" s="4" t="s">
        <v>430</v>
      </c>
      <c r="F260" s="2">
        <v>0</v>
      </c>
      <c r="G260" s="2">
        <v>83.5</v>
      </c>
      <c r="H260" s="2">
        <v>0</v>
      </c>
    </row>
    <row r="261" spans="1:8">
      <c r="A261" t="s">
        <v>566</v>
      </c>
      <c r="B261" s="14" t="s">
        <v>842</v>
      </c>
      <c r="C261" s="4" t="s">
        <v>843</v>
      </c>
      <c r="D261" s="4" t="s">
        <v>844</v>
      </c>
      <c r="E261" s="4" t="s">
        <v>430</v>
      </c>
      <c r="F261" s="2">
        <v>0</v>
      </c>
      <c r="G261" s="2">
        <v>74.8</v>
      </c>
      <c r="H261" s="2">
        <v>51</v>
      </c>
    </row>
    <row r="262" spans="1:8">
      <c r="A262" t="s">
        <v>566</v>
      </c>
      <c r="B262" s="14" t="s">
        <v>845</v>
      </c>
      <c r="C262" s="4" t="s">
        <v>846</v>
      </c>
      <c r="D262" s="4" t="s">
        <v>847</v>
      </c>
      <c r="E262" s="4" t="s">
        <v>474</v>
      </c>
      <c r="F262" s="2">
        <v>80.6</v>
      </c>
      <c r="G262" s="2">
        <v>60.3</v>
      </c>
      <c r="H262" s="2">
        <v>20.9</v>
      </c>
    </row>
    <row r="263" ht="14.15" spans="1:8">
      <c r="A263" t="s">
        <v>566</v>
      </c>
      <c r="B263" s="15" t="s">
        <v>848</v>
      </c>
      <c r="C263" s="4" t="s">
        <v>849</v>
      </c>
      <c r="D263" s="4" t="s">
        <v>850</v>
      </c>
      <c r="E263" s="4" t="s">
        <v>474</v>
      </c>
      <c r="F263" s="2">
        <v>0</v>
      </c>
      <c r="G263" s="2">
        <v>0</v>
      </c>
      <c r="H263" s="2">
        <v>28</v>
      </c>
    </row>
    <row r="264" spans="1:8">
      <c r="A264" t="s">
        <v>566</v>
      </c>
      <c r="B264" s="14" t="s">
        <v>851</v>
      </c>
      <c r="C264" s="4" t="s">
        <v>852</v>
      </c>
      <c r="D264" s="4" t="s">
        <v>853</v>
      </c>
      <c r="E264" s="4" t="s">
        <v>494</v>
      </c>
      <c r="F264" s="2">
        <v>0</v>
      </c>
      <c r="G264" s="2">
        <v>0</v>
      </c>
      <c r="H264" s="2">
        <v>49.1</v>
      </c>
    </row>
    <row r="265" spans="1:8">
      <c r="A265" t="s">
        <v>566</v>
      </c>
      <c r="B265" s="14" t="s">
        <v>854</v>
      </c>
      <c r="C265" s="4" t="s">
        <v>855</v>
      </c>
      <c r="D265" s="4" t="s">
        <v>856</v>
      </c>
      <c r="E265" s="4" t="s">
        <v>857</v>
      </c>
      <c r="F265" s="2">
        <v>0</v>
      </c>
      <c r="G265" s="2">
        <v>0</v>
      </c>
      <c r="H265" s="2">
        <v>65.5</v>
      </c>
    </row>
    <row r="266" spans="1:8">
      <c r="A266" t="s">
        <v>566</v>
      </c>
      <c r="B266" s="14" t="s">
        <v>858</v>
      </c>
      <c r="C266" s="4" t="s">
        <v>859</v>
      </c>
      <c r="D266" s="4" t="s">
        <v>860</v>
      </c>
      <c r="E266" s="4" t="s">
        <v>861</v>
      </c>
      <c r="F266" s="2">
        <v>103.5</v>
      </c>
      <c r="G266" s="2">
        <v>92.1</v>
      </c>
      <c r="H266" s="2">
        <v>9.8</v>
      </c>
    </row>
    <row r="267" hidden="1" spans="1:8">
      <c r="A267" t="s">
        <v>566</v>
      </c>
      <c r="B267" s="14" t="s">
        <v>862</v>
      </c>
      <c r="C267" s="4">
        <v>0</v>
      </c>
      <c r="D267" s="4" t="s">
        <v>863</v>
      </c>
      <c r="E267" s="4" t="s">
        <v>857</v>
      </c>
      <c r="F267" s="2">
        <v>79.8</v>
      </c>
      <c r="G267" s="2">
        <v>74.6</v>
      </c>
      <c r="H267" s="2">
        <v>0</v>
      </c>
    </row>
    <row r="268" spans="1:8">
      <c r="A268" t="s">
        <v>566</v>
      </c>
      <c r="B268" s="14" t="s">
        <v>864</v>
      </c>
      <c r="C268" s="4" t="s">
        <v>865</v>
      </c>
      <c r="D268" s="4" t="s">
        <v>866</v>
      </c>
      <c r="E268" s="4" t="s">
        <v>526</v>
      </c>
      <c r="F268" s="2">
        <v>0</v>
      </c>
      <c r="G268" s="2">
        <v>0</v>
      </c>
      <c r="H268" s="2">
        <v>56.8</v>
      </c>
    </row>
    <row r="269" spans="1:8">
      <c r="A269" t="s">
        <v>566</v>
      </c>
      <c r="B269" s="14" t="s">
        <v>867</v>
      </c>
      <c r="C269" s="4" t="s">
        <v>868</v>
      </c>
      <c r="D269" s="4" t="s">
        <v>869</v>
      </c>
      <c r="E269" s="4" t="s">
        <v>870</v>
      </c>
      <c r="F269" s="2">
        <v>0</v>
      </c>
      <c r="G269" s="2">
        <v>0</v>
      </c>
      <c r="H269" s="2">
        <v>80.5</v>
      </c>
    </row>
    <row r="270" spans="1:8">
      <c r="A270" t="s">
        <v>299</v>
      </c>
      <c r="B270" s="14" t="s">
        <v>871</v>
      </c>
      <c r="C270" s="4">
        <v>0</v>
      </c>
      <c r="D270" s="4" t="s">
        <v>872</v>
      </c>
      <c r="E270" s="4" t="s">
        <v>551</v>
      </c>
      <c r="F270" s="2">
        <v>0</v>
      </c>
      <c r="G270" s="2">
        <v>0</v>
      </c>
      <c r="H270" s="2">
        <v>32</v>
      </c>
    </row>
    <row r="271" spans="1:8">
      <c r="A271" t="s">
        <v>566</v>
      </c>
      <c r="B271" s="14" t="s">
        <v>873</v>
      </c>
      <c r="C271" s="4" t="s">
        <v>874</v>
      </c>
      <c r="D271" s="4" t="s">
        <v>875</v>
      </c>
      <c r="E271" s="4" t="s">
        <v>876</v>
      </c>
      <c r="F271" s="2">
        <v>0</v>
      </c>
      <c r="G271" s="2">
        <v>0</v>
      </c>
      <c r="H271" s="2">
        <v>31.72</v>
      </c>
    </row>
    <row r="272" spans="1:8">
      <c r="A272" t="s">
        <v>566</v>
      </c>
      <c r="B272" s="14" t="s">
        <v>877</v>
      </c>
      <c r="C272" s="4" t="s">
        <v>878</v>
      </c>
      <c r="D272" s="4" t="s">
        <v>879</v>
      </c>
      <c r="E272" s="4" t="s">
        <v>880</v>
      </c>
      <c r="F272" s="2">
        <v>0</v>
      </c>
      <c r="G272" s="2">
        <v>0</v>
      </c>
      <c r="H272" s="2">
        <v>75.9</v>
      </c>
    </row>
    <row r="273" spans="1:8">
      <c r="A273" t="s">
        <v>566</v>
      </c>
      <c r="B273" s="14" t="s">
        <v>881</v>
      </c>
      <c r="C273" s="4" t="s">
        <v>882</v>
      </c>
      <c r="D273" s="4" t="s">
        <v>883</v>
      </c>
      <c r="E273" s="4" t="s">
        <v>557</v>
      </c>
      <c r="F273" s="2">
        <v>0</v>
      </c>
      <c r="G273" s="2">
        <v>0</v>
      </c>
      <c r="H273" s="2">
        <v>90</v>
      </c>
    </row>
    <row r="274" spans="1:8">
      <c r="A274" t="s">
        <v>566</v>
      </c>
      <c r="B274" s="14" t="s">
        <v>884</v>
      </c>
      <c r="C274" s="4">
        <v>0</v>
      </c>
      <c r="D274" s="4"/>
      <c r="E274" s="4" t="s">
        <v>885</v>
      </c>
      <c r="F274" s="2">
        <v>0</v>
      </c>
      <c r="G274" s="2">
        <v>0</v>
      </c>
      <c r="H274" s="2">
        <v>47</v>
      </c>
    </row>
    <row r="275" ht="28.3" spans="1:8">
      <c r="A275" t="s">
        <v>886</v>
      </c>
      <c r="B275" s="16" t="s">
        <v>887</v>
      </c>
      <c r="C275" s="17" t="s">
        <v>888</v>
      </c>
      <c r="D275" s="4" t="s">
        <v>889</v>
      </c>
      <c r="E275" s="17" t="s">
        <v>890</v>
      </c>
      <c r="F275" s="18">
        <v>93.3</v>
      </c>
      <c r="G275" s="18">
        <v>69.7</v>
      </c>
      <c r="H275" s="18">
        <v>20</v>
      </c>
    </row>
    <row r="276" ht="28.3" spans="1:8">
      <c r="A276" t="s">
        <v>886</v>
      </c>
      <c r="B276" s="16" t="s">
        <v>891</v>
      </c>
      <c r="C276" s="4" t="s">
        <v>892</v>
      </c>
      <c r="D276" s="4" t="s">
        <v>893</v>
      </c>
      <c r="E276" s="4" t="s">
        <v>894</v>
      </c>
      <c r="F276" s="2">
        <v>83.9</v>
      </c>
      <c r="G276" s="2">
        <v>63</v>
      </c>
      <c r="H276" s="2">
        <v>18.1</v>
      </c>
    </row>
    <row r="277" ht="42.45" hidden="1" spans="1:8">
      <c r="A277" t="s">
        <v>886</v>
      </c>
      <c r="B277" s="16" t="s">
        <v>895</v>
      </c>
      <c r="C277" s="4" t="s">
        <v>896</v>
      </c>
      <c r="D277" s="4" t="s">
        <v>897</v>
      </c>
      <c r="E277" s="4" t="s">
        <v>894</v>
      </c>
      <c r="F277" s="2">
        <v>93.6</v>
      </c>
      <c r="G277" s="2">
        <v>72.9</v>
      </c>
      <c r="H277" s="2">
        <v>0</v>
      </c>
    </row>
    <row r="278" hidden="1" spans="1:8">
      <c r="A278" t="s">
        <v>886</v>
      </c>
      <c r="B278" s="17" t="s">
        <v>898</v>
      </c>
      <c r="C278" s="4" t="s">
        <v>899</v>
      </c>
      <c r="D278" s="4" t="s">
        <v>900</v>
      </c>
      <c r="E278" s="4" t="s">
        <v>901</v>
      </c>
      <c r="F278" s="2">
        <v>90.3</v>
      </c>
      <c r="G278" s="2">
        <v>72</v>
      </c>
      <c r="H278" s="2">
        <v>0</v>
      </c>
    </row>
    <row r="279" hidden="1" spans="1:8">
      <c r="A279" t="s">
        <v>886</v>
      </c>
      <c r="B279" s="17" t="s">
        <v>902</v>
      </c>
      <c r="C279" s="4" t="s">
        <v>903</v>
      </c>
      <c r="D279" s="4" t="s">
        <v>904</v>
      </c>
      <c r="E279" s="4" t="s">
        <v>901</v>
      </c>
      <c r="F279" s="2">
        <v>90.8</v>
      </c>
      <c r="G279" s="2">
        <v>71.4</v>
      </c>
      <c r="H279" s="2">
        <v>0</v>
      </c>
    </row>
    <row r="280" spans="1:8">
      <c r="A280" t="s">
        <v>886</v>
      </c>
      <c r="B280" s="17" t="s">
        <v>905</v>
      </c>
      <c r="C280" s="4" t="s">
        <v>906</v>
      </c>
      <c r="D280" s="4" t="s">
        <v>907</v>
      </c>
      <c r="E280" s="4" t="s">
        <v>908</v>
      </c>
      <c r="F280" s="2">
        <v>84.1</v>
      </c>
      <c r="G280" s="2">
        <v>67</v>
      </c>
      <c r="H280" s="2">
        <v>25.82</v>
      </c>
    </row>
    <row r="281" ht="42.45" spans="1:8">
      <c r="A281" t="s">
        <v>886</v>
      </c>
      <c r="B281" s="16" t="s">
        <v>909</v>
      </c>
      <c r="C281" s="4" t="s">
        <v>910</v>
      </c>
      <c r="D281" s="4" t="s">
        <v>911</v>
      </c>
      <c r="E281" s="4" t="s">
        <v>901</v>
      </c>
      <c r="F281" s="2">
        <v>89.2</v>
      </c>
      <c r="G281" s="2">
        <v>72</v>
      </c>
      <c r="H281" s="2">
        <v>24.55</v>
      </c>
    </row>
    <row r="282" ht="56.55" spans="1:8">
      <c r="A282" t="s">
        <v>886</v>
      </c>
      <c r="B282" s="16" t="s">
        <v>912</v>
      </c>
      <c r="C282" s="4" t="s">
        <v>913</v>
      </c>
      <c r="D282" s="4" t="s">
        <v>914</v>
      </c>
      <c r="E282" s="4" t="s">
        <v>901</v>
      </c>
      <c r="F282" s="2">
        <v>0</v>
      </c>
      <c r="G282" s="2">
        <v>0</v>
      </c>
      <c r="H282" s="2">
        <v>24.74</v>
      </c>
    </row>
    <row r="283" ht="42.45" hidden="1" spans="1:8">
      <c r="A283" t="s">
        <v>886</v>
      </c>
      <c r="B283" s="16" t="s">
        <v>915</v>
      </c>
      <c r="C283" s="4" t="s">
        <v>916</v>
      </c>
      <c r="D283" s="4" t="s">
        <v>917</v>
      </c>
      <c r="E283" s="4" t="s">
        <v>918</v>
      </c>
      <c r="F283" s="2">
        <v>85</v>
      </c>
      <c r="G283" s="2">
        <v>70.5</v>
      </c>
      <c r="H283" s="2">
        <v>0</v>
      </c>
    </row>
    <row r="284" spans="1:8">
      <c r="A284" t="s">
        <v>886</v>
      </c>
      <c r="B284" s="17" t="s">
        <v>919</v>
      </c>
      <c r="C284" s="4" t="s">
        <v>920</v>
      </c>
      <c r="D284" s="4" t="s">
        <v>921</v>
      </c>
      <c r="E284" s="4" t="s">
        <v>370</v>
      </c>
      <c r="F284" s="2">
        <v>77</v>
      </c>
      <c r="G284" s="2">
        <v>57.7</v>
      </c>
      <c r="H284" s="2">
        <v>32</v>
      </c>
    </row>
    <row r="285" spans="1:8">
      <c r="A285" t="s">
        <v>886</v>
      </c>
      <c r="B285" s="17" t="s">
        <v>922</v>
      </c>
      <c r="C285" s="4" t="s">
        <v>923</v>
      </c>
      <c r="D285" s="4" t="s">
        <v>924</v>
      </c>
      <c r="E285" s="4" t="s">
        <v>370</v>
      </c>
      <c r="F285" s="2">
        <v>64.3</v>
      </c>
      <c r="G285" s="2">
        <v>53.4</v>
      </c>
      <c r="H285" s="2">
        <v>38</v>
      </c>
    </row>
    <row r="286" hidden="1" spans="1:8">
      <c r="A286" t="s">
        <v>886</v>
      </c>
      <c r="B286" s="17" t="s">
        <v>925</v>
      </c>
      <c r="C286" s="4" t="s">
        <v>926</v>
      </c>
      <c r="D286" s="4" t="s">
        <v>927</v>
      </c>
      <c r="E286" s="4" t="s">
        <v>928</v>
      </c>
      <c r="F286" s="2">
        <v>107.4</v>
      </c>
      <c r="G286" s="2">
        <v>95.9</v>
      </c>
      <c r="H286" s="2">
        <v>0</v>
      </c>
    </row>
    <row r="287" spans="1:8">
      <c r="A287" t="s">
        <v>886</v>
      </c>
      <c r="B287" s="17" t="s">
        <v>929</v>
      </c>
      <c r="C287" s="4" t="s">
        <v>930</v>
      </c>
      <c r="D287" s="4" t="s">
        <v>931</v>
      </c>
      <c r="E287" s="4" t="s">
        <v>932</v>
      </c>
      <c r="F287" s="2"/>
      <c r="G287" s="2"/>
      <c r="H287" s="2">
        <v>20.3</v>
      </c>
    </row>
    <row r="288" hidden="1" spans="1:8">
      <c r="A288" t="s">
        <v>933</v>
      </c>
      <c r="B288" s="19" t="s">
        <v>934</v>
      </c>
      <c r="C288" s="4" t="s">
        <v>935</v>
      </c>
      <c r="D288" s="4" t="s">
        <v>936</v>
      </c>
      <c r="E288" s="4" t="s">
        <v>890</v>
      </c>
      <c r="F288" s="2">
        <v>61</v>
      </c>
      <c r="G288" s="2">
        <v>42.4</v>
      </c>
      <c r="H288" s="2">
        <v>0</v>
      </c>
    </row>
    <row r="289" ht="28.3" hidden="1" spans="1:8">
      <c r="A289" t="s">
        <v>933</v>
      </c>
      <c r="B289" s="20" t="s">
        <v>937</v>
      </c>
      <c r="C289" s="4" t="s">
        <v>938</v>
      </c>
      <c r="D289" s="4" t="s">
        <v>939</v>
      </c>
      <c r="E289" s="4" t="s">
        <v>940</v>
      </c>
      <c r="F289" s="2">
        <v>103.5</v>
      </c>
      <c r="G289" s="2">
        <v>86.1</v>
      </c>
      <c r="H289" s="2">
        <v>0</v>
      </c>
    </row>
    <row r="290" spans="1:8">
      <c r="A290" t="s">
        <v>933</v>
      </c>
      <c r="B290" s="19" t="s">
        <v>941</v>
      </c>
      <c r="C290" s="4" t="s">
        <v>942</v>
      </c>
      <c r="D290" s="4" t="s">
        <v>943</v>
      </c>
      <c r="E290" s="4" t="s">
        <v>944</v>
      </c>
      <c r="F290" s="2">
        <v>99.1</v>
      </c>
      <c r="G290" s="2">
        <v>81</v>
      </c>
      <c r="H290" s="2">
        <v>13</v>
      </c>
    </row>
    <row r="291" hidden="1" spans="1:8">
      <c r="A291" t="s">
        <v>933</v>
      </c>
      <c r="B291" s="19" t="s">
        <v>945</v>
      </c>
      <c r="C291" s="4" t="s">
        <v>946</v>
      </c>
      <c r="D291" s="4" t="s">
        <v>947</v>
      </c>
      <c r="E291" s="4" t="s">
        <v>894</v>
      </c>
      <c r="F291" s="2">
        <v>71.1</v>
      </c>
      <c r="G291" s="2">
        <v>37.6</v>
      </c>
      <c r="H291" s="2">
        <v>0</v>
      </c>
    </row>
    <row r="292" spans="1:8">
      <c r="A292" t="s">
        <v>933</v>
      </c>
      <c r="B292" s="19" t="s">
        <v>948</v>
      </c>
      <c r="C292" s="4" t="s">
        <v>949</v>
      </c>
      <c r="D292" s="4" t="s">
        <v>950</v>
      </c>
      <c r="E292" s="4" t="s">
        <v>918</v>
      </c>
      <c r="F292" s="2">
        <v>94.3</v>
      </c>
      <c r="G292" s="2">
        <v>78.9</v>
      </c>
      <c r="H292" s="2">
        <v>19.9</v>
      </c>
    </row>
    <row r="293" hidden="1" spans="1:8">
      <c r="A293" t="s">
        <v>933</v>
      </c>
      <c r="B293" s="19" t="s">
        <v>951</v>
      </c>
      <c r="C293" s="4" t="s">
        <v>952</v>
      </c>
      <c r="D293" s="4" t="s">
        <v>953</v>
      </c>
      <c r="E293" s="4" t="s">
        <v>918</v>
      </c>
      <c r="F293" s="2">
        <v>90.2</v>
      </c>
      <c r="G293" s="2">
        <v>65.5</v>
      </c>
      <c r="H293" s="2"/>
    </row>
    <row r="294" ht="70.7" hidden="1" spans="1:8">
      <c r="A294" t="s">
        <v>933</v>
      </c>
      <c r="B294" s="20" t="s">
        <v>954</v>
      </c>
      <c r="C294" s="4" t="s">
        <v>955</v>
      </c>
      <c r="D294" s="4" t="s">
        <v>956</v>
      </c>
      <c r="E294" s="4" t="s">
        <v>474</v>
      </c>
      <c r="F294" s="2">
        <v>99.2</v>
      </c>
      <c r="G294" s="2">
        <v>83.4</v>
      </c>
      <c r="H294" s="2"/>
    </row>
    <row r="295" ht="28.3" spans="1:8">
      <c r="A295" t="s">
        <v>933</v>
      </c>
      <c r="B295" s="20" t="s">
        <v>957</v>
      </c>
      <c r="C295" s="4" t="s">
        <v>958</v>
      </c>
      <c r="D295" s="4" t="s">
        <v>959</v>
      </c>
      <c r="E295" s="4" t="s">
        <v>490</v>
      </c>
      <c r="F295" s="2">
        <v>0</v>
      </c>
      <c r="G295" s="2">
        <v>0</v>
      </c>
      <c r="H295" s="2">
        <v>41</v>
      </c>
    </row>
    <row r="296" spans="1:8">
      <c r="A296" t="s">
        <v>933</v>
      </c>
      <c r="B296" s="19" t="s">
        <v>960</v>
      </c>
      <c r="C296" s="4">
        <v>0</v>
      </c>
      <c r="D296" s="4" t="s">
        <v>961</v>
      </c>
      <c r="E296" s="4" t="s">
        <v>962</v>
      </c>
      <c r="F296" s="2">
        <v>0</v>
      </c>
      <c r="G296" s="2">
        <v>0</v>
      </c>
      <c r="H296" s="2">
        <v>24</v>
      </c>
    </row>
    <row r="297" hidden="1" spans="1:8">
      <c r="A297" t="s">
        <v>963</v>
      </c>
      <c r="B297" s="53" t="s">
        <v>964</v>
      </c>
      <c r="C297" s="17" t="s">
        <v>965</v>
      </c>
      <c r="D297" s="4" t="s">
        <v>966</v>
      </c>
      <c r="E297" s="17" t="s">
        <v>967</v>
      </c>
      <c r="F297" s="18">
        <v>80</v>
      </c>
      <c r="G297" s="18">
        <v>0</v>
      </c>
      <c r="H297" s="18">
        <v>0</v>
      </c>
    </row>
    <row r="298" hidden="1" spans="1:8">
      <c r="A298" t="s">
        <v>963</v>
      </c>
      <c r="B298" s="53" t="s">
        <v>968</v>
      </c>
      <c r="C298" s="4" t="s">
        <v>969</v>
      </c>
      <c r="D298" s="4" t="s">
        <v>970</v>
      </c>
      <c r="E298" s="4" t="s">
        <v>971</v>
      </c>
      <c r="F298" s="2">
        <v>85.9</v>
      </c>
      <c r="G298" s="2">
        <v>70.2</v>
      </c>
      <c r="H298" s="2">
        <v>0</v>
      </c>
    </row>
    <row r="299" ht="14.15" hidden="1" spans="1:8">
      <c r="A299" t="s">
        <v>963</v>
      </c>
      <c r="B299" s="21" t="s">
        <v>972</v>
      </c>
      <c r="C299" s="4" t="s">
        <v>973</v>
      </c>
      <c r="D299" s="4" t="s">
        <v>974</v>
      </c>
      <c r="E299" s="4" t="s">
        <v>890</v>
      </c>
      <c r="F299" s="2">
        <v>98</v>
      </c>
      <c r="G299" s="2">
        <v>0</v>
      </c>
      <c r="H299" s="2">
        <v>0</v>
      </c>
    </row>
    <row r="300" ht="28.3" spans="1:8">
      <c r="A300" t="s">
        <v>963</v>
      </c>
      <c r="B300" s="21" t="s">
        <v>975</v>
      </c>
      <c r="C300" s="4" t="s">
        <v>976</v>
      </c>
      <c r="D300" s="4" t="s">
        <v>977</v>
      </c>
      <c r="E300" s="4" t="s">
        <v>901</v>
      </c>
      <c r="F300" s="2">
        <v>84</v>
      </c>
      <c r="G300" s="2">
        <v>0</v>
      </c>
      <c r="H300" s="2">
        <v>22</v>
      </c>
    </row>
    <row r="301" ht="28.3" hidden="1" spans="1:8">
      <c r="A301" t="s">
        <v>963</v>
      </c>
      <c r="B301" s="21" t="s">
        <v>978</v>
      </c>
      <c r="C301" s="4" t="s">
        <v>979</v>
      </c>
      <c r="D301" s="4" t="s">
        <v>980</v>
      </c>
      <c r="E301" s="4" t="s">
        <v>901</v>
      </c>
      <c r="F301" s="2">
        <v>40</v>
      </c>
      <c r="G301" s="2">
        <v>0</v>
      </c>
      <c r="H301" s="2">
        <v>0</v>
      </c>
    </row>
    <row r="302" ht="14.15" hidden="1" spans="1:8">
      <c r="A302" t="s">
        <v>963</v>
      </c>
      <c r="B302" s="21" t="s">
        <v>981</v>
      </c>
      <c r="C302" s="4" t="s">
        <v>982</v>
      </c>
      <c r="D302" s="4" t="s">
        <v>983</v>
      </c>
      <c r="E302" s="4" t="s">
        <v>918</v>
      </c>
      <c r="F302" s="2">
        <v>50.5</v>
      </c>
      <c r="G302" s="2">
        <v>51.5</v>
      </c>
      <c r="H302" s="2">
        <v>0</v>
      </c>
    </row>
    <row r="303" ht="14.15" hidden="1" spans="1:8">
      <c r="A303" t="s">
        <v>963</v>
      </c>
      <c r="B303" s="21" t="s">
        <v>984</v>
      </c>
      <c r="C303" s="4" t="s">
        <v>985</v>
      </c>
      <c r="D303" s="4" t="s">
        <v>986</v>
      </c>
      <c r="E303" s="4" t="s">
        <v>918</v>
      </c>
      <c r="F303" s="2">
        <v>59.6</v>
      </c>
      <c r="G303" s="2">
        <v>65.9</v>
      </c>
      <c r="H303" s="2"/>
    </row>
    <row r="304" spans="1:8">
      <c r="A304" t="s">
        <v>987</v>
      </c>
      <c r="B304" s="22" t="s">
        <v>988</v>
      </c>
      <c r="C304" s="17" t="s">
        <v>989</v>
      </c>
      <c r="D304" s="4" t="s">
        <v>990</v>
      </c>
      <c r="E304" s="17" t="s">
        <v>991</v>
      </c>
      <c r="F304" s="18">
        <v>109</v>
      </c>
      <c r="G304" s="18">
        <v>92</v>
      </c>
      <c r="H304" s="18">
        <v>6.1</v>
      </c>
    </row>
    <row r="305" hidden="1" spans="1:8">
      <c r="A305" t="s">
        <v>987</v>
      </c>
      <c r="B305" s="22" t="s">
        <v>992</v>
      </c>
      <c r="C305" s="4" t="s">
        <v>993</v>
      </c>
      <c r="D305" s="4" t="s">
        <v>994</v>
      </c>
      <c r="E305" s="4" t="s">
        <v>995</v>
      </c>
      <c r="F305" s="2">
        <v>100</v>
      </c>
      <c r="G305" s="2">
        <v>75.6</v>
      </c>
      <c r="H305" s="2">
        <v>0</v>
      </c>
    </row>
    <row r="306" spans="1:8">
      <c r="A306" t="s">
        <v>987</v>
      </c>
      <c r="B306" s="22" t="s">
        <v>996</v>
      </c>
      <c r="C306" s="4" t="s">
        <v>997</v>
      </c>
      <c r="D306" s="4" t="s">
        <v>998</v>
      </c>
      <c r="E306" s="4" t="s">
        <v>999</v>
      </c>
      <c r="F306" s="2">
        <v>109</v>
      </c>
      <c r="G306" s="2">
        <v>90</v>
      </c>
      <c r="H306" s="2">
        <v>8</v>
      </c>
    </row>
    <row r="307" hidden="1" spans="1:8">
      <c r="A307" t="s">
        <v>987</v>
      </c>
      <c r="B307" s="22" t="s">
        <v>1000</v>
      </c>
      <c r="C307" s="4" t="s">
        <v>1001</v>
      </c>
      <c r="D307" s="4" t="s">
        <v>1002</v>
      </c>
      <c r="E307" s="4" t="s">
        <v>1003</v>
      </c>
      <c r="F307" s="2">
        <v>100.2</v>
      </c>
      <c r="G307" s="2">
        <v>84.9</v>
      </c>
      <c r="H307" s="2">
        <v>0</v>
      </c>
    </row>
    <row r="308" spans="1:8">
      <c r="A308" t="s">
        <v>987</v>
      </c>
      <c r="B308" s="22" t="s">
        <v>1004</v>
      </c>
      <c r="C308" s="4" t="s">
        <v>1005</v>
      </c>
      <c r="D308" s="4" t="s">
        <v>1006</v>
      </c>
      <c r="E308" s="4" t="s">
        <v>1007</v>
      </c>
      <c r="F308" s="2">
        <v>104</v>
      </c>
      <c r="G308" s="2">
        <v>89</v>
      </c>
      <c r="H308" s="2">
        <v>8.2</v>
      </c>
    </row>
    <row r="309" hidden="1" spans="1:8">
      <c r="A309" t="s">
        <v>987</v>
      </c>
      <c r="B309" s="22" t="s">
        <v>1008</v>
      </c>
      <c r="C309" s="4" t="s">
        <v>1009</v>
      </c>
      <c r="D309" s="4" t="s">
        <v>1010</v>
      </c>
      <c r="E309" s="4" t="s">
        <v>1007</v>
      </c>
      <c r="F309" s="2">
        <v>106</v>
      </c>
      <c r="G309" s="2">
        <v>95</v>
      </c>
      <c r="H309" s="2">
        <v>0</v>
      </c>
    </row>
    <row r="310" spans="1:8">
      <c r="A310" t="s">
        <v>987</v>
      </c>
      <c r="B310" s="22" t="s">
        <v>1011</v>
      </c>
      <c r="C310" s="4" t="s">
        <v>1012</v>
      </c>
      <c r="D310" s="4" t="s">
        <v>1013</v>
      </c>
      <c r="E310" s="4" t="s">
        <v>1014</v>
      </c>
      <c r="F310" s="2">
        <v>98</v>
      </c>
      <c r="G310" s="2">
        <v>85</v>
      </c>
      <c r="H310" s="2">
        <v>12</v>
      </c>
    </row>
    <row r="311" spans="1:8">
      <c r="A311" t="s">
        <v>987</v>
      </c>
      <c r="B311" s="22" t="s">
        <v>1015</v>
      </c>
      <c r="C311" s="4" t="s">
        <v>1016</v>
      </c>
      <c r="D311" s="4" t="s">
        <v>1017</v>
      </c>
      <c r="E311" s="4" t="s">
        <v>1014</v>
      </c>
      <c r="F311" s="2">
        <v>105</v>
      </c>
      <c r="G311" s="2">
        <v>91</v>
      </c>
      <c r="H311" s="2">
        <v>8.5</v>
      </c>
    </row>
    <row r="312" spans="1:8">
      <c r="A312" t="s">
        <v>987</v>
      </c>
      <c r="B312" s="22" t="s">
        <v>1018</v>
      </c>
      <c r="C312" s="4" t="s">
        <v>1019</v>
      </c>
      <c r="D312" s="4" t="s">
        <v>1020</v>
      </c>
      <c r="E312" s="4" t="s">
        <v>1014</v>
      </c>
      <c r="F312" s="2">
        <v>106.3</v>
      </c>
      <c r="G312" s="2">
        <v>90</v>
      </c>
      <c r="H312" s="2">
        <v>8.5</v>
      </c>
    </row>
    <row r="313" ht="42.45" spans="1:8">
      <c r="A313" t="s">
        <v>987</v>
      </c>
      <c r="B313" s="23" t="s">
        <v>1021</v>
      </c>
      <c r="C313" s="4" t="s">
        <v>1022</v>
      </c>
      <c r="D313" s="4" t="s">
        <v>1023</v>
      </c>
      <c r="E313" s="4" t="s">
        <v>1014</v>
      </c>
      <c r="F313" s="2">
        <v>105</v>
      </c>
      <c r="G313" s="2">
        <v>94</v>
      </c>
      <c r="H313" s="2">
        <v>8.11</v>
      </c>
    </row>
    <row r="314" hidden="1" spans="1:8">
      <c r="A314" t="s">
        <v>987</v>
      </c>
      <c r="B314" s="22" t="s">
        <v>1024</v>
      </c>
      <c r="C314" s="12" t="s">
        <v>1025</v>
      </c>
      <c r="D314" s="4" t="s">
        <v>1026</v>
      </c>
      <c r="E314" s="4" t="s">
        <v>1027</v>
      </c>
      <c r="F314" s="2">
        <v>93.5</v>
      </c>
      <c r="G314" s="2">
        <v>74.2</v>
      </c>
      <c r="H314" s="2"/>
    </row>
    <row r="315" hidden="1" spans="1:8">
      <c r="A315" t="s">
        <v>987</v>
      </c>
      <c r="B315" s="22" t="s">
        <v>1028</v>
      </c>
      <c r="C315" s="4" t="s">
        <v>1029</v>
      </c>
      <c r="D315" s="4" t="s">
        <v>1030</v>
      </c>
      <c r="E315" s="4" t="s">
        <v>1027</v>
      </c>
      <c r="F315" s="2">
        <v>102.7</v>
      </c>
      <c r="G315" s="2">
        <v>95</v>
      </c>
      <c r="H315" s="2">
        <v>0</v>
      </c>
    </row>
    <row r="316" spans="1:8">
      <c r="A316" t="s">
        <v>987</v>
      </c>
      <c r="B316" s="22" t="s">
        <v>1031</v>
      </c>
      <c r="C316" s="4" t="s">
        <v>1032</v>
      </c>
      <c r="D316" s="4" t="s">
        <v>1033</v>
      </c>
      <c r="E316" s="4" t="s">
        <v>1034</v>
      </c>
      <c r="F316" s="2" t="s">
        <v>1035</v>
      </c>
      <c r="G316" s="2">
        <v>75.9</v>
      </c>
      <c r="H316" s="2">
        <v>18.2</v>
      </c>
    </row>
    <row r="317" hidden="1" spans="1:8">
      <c r="A317" t="s">
        <v>987</v>
      </c>
      <c r="B317" s="22" t="s">
        <v>1036</v>
      </c>
      <c r="C317" s="4" t="s">
        <v>1037</v>
      </c>
      <c r="D317" s="4" t="s">
        <v>1038</v>
      </c>
      <c r="E317" s="4" t="s">
        <v>1034</v>
      </c>
      <c r="F317" s="2">
        <v>99.4</v>
      </c>
      <c r="G317" s="2">
        <v>90.8</v>
      </c>
      <c r="H317" s="2">
        <v>0</v>
      </c>
    </row>
    <row r="318" hidden="1" spans="1:8">
      <c r="A318" t="s">
        <v>987</v>
      </c>
      <c r="B318" s="22" t="s">
        <v>1039</v>
      </c>
      <c r="C318" s="4" t="s">
        <v>1040</v>
      </c>
      <c r="D318" s="4" t="s">
        <v>1041</v>
      </c>
      <c r="E318" s="4" t="s">
        <v>1034</v>
      </c>
      <c r="F318" s="2">
        <v>103</v>
      </c>
      <c r="G318" s="2">
        <v>90.8</v>
      </c>
      <c r="H318" s="2">
        <v>0</v>
      </c>
    </row>
    <row r="319" spans="1:8">
      <c r="A319" t="s">
        <v>987</v>
      </c>
      <c r="B319" s="22" t="s">
        <v>1042</v>
      </c>
      <c r="C319" s="4" t="s">
        <v>1043</v>
      </c>
      <c r="D319" s="4" t="s">
        <v>1044</v>
      </c>
      <c r="E319" s="4" t="s">
        <v>1034</v>
      </c>
      <c r="F319" s="2">
        <v>101</v>
      </c>
      <c r="G319" s="2">
        <v>88.3</v>
      </c>
      <c r="H319" s="2">
        <v>11.36</v>
      </c>
    </row>
    <row r="320" spans="1:8">
      <c r="A320" t="s">
        <v>987</v>
      </c>
      <c r="B320" s="22" t="s">
        <v>1045</v>
      </c>
      <c r="C320" s="4" t="s">
        <v>1046</v>
      </c>
      <c r="D320" s="4" t="s">
        <v>1047</v>
      </c>
      <c r="E320" s="4" t="s">
        <v>1034</v>
      </c>
      <c r="F320" s="2">
        <v>98.8</v>
      </c>
      <c r="G320" s="2">
        <v>84</v>
      </c>
      <c r="H320" s="2">
        <v>13.1</v>
      </c>
    </row>
    <row r="321" spans="1:8">
      <c r="A321" t="s">
        <v>987</v>
      </c>
      <c r="B321" s="22" t="s">
        <v>1048</v>
      </c>
      <c r="C321" s="4" t="s">
        <v>1049</v>
      </c>
      <c r="D321" s="4" t="s">
        <v>1050</v>
      </c>
      <c r="E321" s="4" t="s">
        <v>1034</v>
      </c>
      <c r="F321" s="2">
        <v>97</v>
      </c>
      <c r="G321" s="2">
        <v>0</v>
      </c>
      <c r="H321" s="2">
        <v>12.1</v>
      </c>
    </row>
    <row r="322" hidden="1" spans="1:8">
      <c r="A322" t="s">
        <v>987</v>
      </c>
      <c r="B322" s="22" t="s">
        <v>1051</v>
      </c>
      <c r="C322" s="4" t="s">
        <v>1052</v>
      </c>
      <c r="D322" s="4" t="s">
        <v>1053</v>
      </c>
      <c r="E322" s="4" t="s">
        <v>1054</v>
      </c>
      <c r="F322" s="2">
        <v>91.7</v>
      </c>
      <c r="G322" s="2">
        <v>0</v>
      </c>
      <c r="H322" s="2">
        <v>0</v>
      </c>
    </row>
    <row r="323" hidden="1" spans="1:8">
      <c r="A323" t="s">
        <v>987</v>
      </c>
      <c r="B323" s="22" t="s">
        <v>1055</v>
      </c>
      <c r="C323" s="4" t="s">
        <v>1056</v>
      </c>
      <c r="D323" s="4" t="s">
        <v>1057</v>
      </c>
      <c r="E323" s="4" t="s">
        <v>1054</v>
      </c>
      <c r="F323" s="2">
        <v>102</v>
      </c>
      <c r="G323" s="2">
        <v>0</v>
      </c>
      <c r="H323" s="2">
        <v>0</v>
      </c>
    </row>
    <row r="324" spans="1:8">
      <c r="A324" t="s">
        <v>987</v>
      </c>
      <c r="B324" s="22" t="s">
        <v>1058</v>
      </c>
      <c r="C324" s="4" t="s">
        <v>1059</v>
      </c>
      <c r="D324" s="4" t="s">
        <v>1060</v>
      </c>
      <c r="E324" s="4" t="s">
        <v>1054</v>
      </c>
      <c r="F324" s="2">
        <v>69.3</v>
      </c>
      <c r="G324" s="2">
        <v>78</v>
      </c>
      <c r="H324" s="2">
        <v>23.3</v>
      </c>
    </row>
    <row r="325" hidden="1" spans="1:8">
      <c r="A325" t="s">
        <v>987</v>
      </c>
      <c r="B325" s="22" t="s">
        <v>1061</v>
      </c>
      <c r="C325" s="4" t="s">
        <v>1062</v>
      </c>
      <c r="D325" s="4" t="s">
        <v>1063</v>
      </c>
      <c r="E325" s="4" t="s">
        <v>1054</v>
      </c>
      <c r="F325" s="2">
        <v>94.1</v>
      </c>
      <c r="G325" s="2">
        <v>0</v>
      </c>
      <c r="H325" s="2">
        <v>0</v>
      </c>
    </row>
    <row r="326" spans="1:8">
      <c r="A326" t="s">
        <v>987</v>
      </c>
      <c r="B326" s="22" t="s">
        <v>1064</v>
      </c>
      <c r="C326" s="12" t="s">
        <v>1065</v>
      </c>
      <c r="D326" s="4" t="s">
        <v>1066</v>
      </c>
      <c r="E326" s="4" t="s">
        <v>1067</v>
      </c>
      <c r="F326" s="2">
        <v>103.9</v>
      </c>
      <c r="G326" s="2"/>
      <c r="H326" s="2">
        <v>5.9</v>
      </c>
    </row>
    <row r="327" spans="1:8">
      <c r="A327" t="s">
        <v>987</v>
      </c>
      <c r="B327" s="22" t="s">
        <v>1068</v>
      </c>
      <c r="C327" s="4" t="s">
        <v>1069</v>
      </c>
      <c r="D327" s="4" t="s">
        <v>1070</v>
      </c>
      <c r="E327" s="4" t="s">
        <v>1071</v>
      </c>
      <c r="F327" s="2">
        <v>0</v>
      </c>
      <c r="G327" s="2">
        <v>0</v>
      </c>
      <c r="H327" s="2">
        <v>29.5</v>
      </c>
    </row>
    <row r="328" spans="1:8">
      <c r="A328" t="s">
        <v>987</v>
      </c>
      <c r="B328" s="22" t="s">
        <v>1072</v>
      </c>
      <c r="C328" s="4" t="s">
        <v>1073</v>
      </c>
      <c r="D328" s="4" t="s">
        <v>1074</v>
      </c>
      <c r="E328" s="4" t="s">
        <v>1071</v>
      </c>
      <c r="F328" s="2">
        <v>74.6</v>
      </c>
      <c r="G328" s="2">
        <v>0</v>
      </c>
      <c r="H328" s="2">
        <v>24.825</v>
      </c>
    </row>
    <row r="329" spans="1:8">
      <c r="A329" t="s">
        <v>987</v>
      </c>
      <c r="B329" s="22" t="s">
        <v>1075</v>
      </c>
      <c r="C329" s="4" t="s">
        <v>1076</v>
      </c>
      <c r="D329" s="4" t="s">
        <v>1077</v>
      </c>
      <c r="E329" s="4" t="s">
        <v>1078</v>
      </c>
      <c r="F329" s="2">
        <v>0</v>
      </c>
      <c r="G329" s="2">
        <v>0</v>
      </c>
      <c r="H329" s="2">
        <v>21</v>
      </c>
    </row>
    <row r="330" spans="1:8">
      <c r="A330" t="s">
        <v>987</v>
      </c>
      <c r="B330" s="22" t="s">
        <v>1079</v>
      </c>
      <c r="C330" s="4" t="s">
        <v>1080</v>
      </c>
      <c r="D330" s="4" t="s">
        <v>1081</v>
      </c>
      <c r="E330" s="4" t="s">
        <v>1082</v>
      </c>
      <c r="F330" s="2">
        <v>0</v>
      </c>
      <c r="G330" s="2">
        <v>0</v>
      </c>
      <c r="H330" s="2">
        <v>36.1</v>
      </c>
    </row>
    <row r="331" spans="1:8">
      <c r="A331" t="s">
        <v>987</v>
      </c>
      <c r="B331" s="22" t="s">
        <v>1083</v>
      </c>
      <c r="C331" s="4" t="s">
        <v>1084</v>
      </c>
      <c r="D331" s="4" t="s">
        <v>1085</v>
      </c>
      <c r="E331" s="4" t="s">
        <v>1082</v>
      </c>
      <c r="F331" s="2">
        <v>0</v>
      </c>
      <c r="G331" s="2">
        <v>0</v>
      </c>
      <c r="H331" s="2">
        <v>25.1</v>
      </c>
    </row>
    <row r="332" spans="1:8">
      <c r="A332" t="s">
        <v>987</v>
      </c>
      <c r="B332" s="22" t="s">
        <v>1086</v>
      </c>
      <c r="C332" s="4" t="s">
        <v>1087</v>
      </c>
      <c r="D332" s="4" t="s">
        <v>1088</v>
      </c>
      <c r="E332" s="4" t="s">
        <v>1082</v>
      </c>
      <c r="F332" s="2">
        <v>0</v>
      </c>
      <c r="G332" s="2">
        <v>0</v>
      </c>
      <c r="H332" s="2">
        <v>22.91</v>
      </c>
    </row>
    <row r="333" spans="1:8">
      <c r="A333" t="s">
        <v>987</v>
      </c>
      <c r="B333" s="22" t="s">
        <v>1089</v>
      </c>
      <c r="C333" s="12" t="s">
        <v>1090</v>
      </c>
      <c r="D333" s="4" t="s">
        <v>1091</v>
      </c>
      <c r="E333" s="4" t="s">
        <v>1092</v>
      </c>
      <c r="F333" s="2">
        <v>0</v>
      </c>
      <c r="G333" s="2">
        <v>0</v>
      </c>
      <c r="H333" s="2">
        <v>8</v>
      </c>
    </row>
    <row r="334" spans="1:8">
      <c r="A334" t="s">
        <v>987</v>
      </c>
      <c r="B334" s="22" t="s">
        <v>1093</v>
      </c>
      <c r="C334" s="4" t="s">
        <v>1094</v>
      </c>
      <c r="D334" s="4" t="s">
        <v>1095</v>
      </c>
      <c r="E334" s="4" t="s">
        <v>1096</v>
      </c>
      <c r="F334" s="2">
        <v>0</v>
      </c>
      <c r="G334" s="2">
        <v>0</v>
      </c>
      <c r="H334" s="2">
        <v>8.6</v>
      </c>
    </row>
    <row r="335" spans="1:8">
      <c r="A335" t="s">
        <v>987</v>
      </c>
      <c r="B335" s="22" t="s">
        <v>1097</v>
      </c>
      <c r="C335" s="4" t="s">
        <v>1098</v>
      </c>
      <c r="D335" s="4" t="s">
        <v>1099</v>
      </c>
      <c r="E335" s="4" t="s">
        <v>1100</v>
      </c>
      <c r="F335" s="2">
        <v>0</v>
      </c>
      <c r="G335" s="2">
        <v>0</v>
      </c>
      <c r="H335" s="2">
        <v>45</v>
      </c>
    </row>
    <row r="336" spans="1:8">
      <c r="A336" t="s">
        <v>987</v>
      </c>
      <c r="B336" s="22" t="s">
        <v>1101</v>
      </c>
      <c r="C336" s="4" t="s">
        <v>1102</v>
      </c>
      <c r="D336" s="4" t="s">
        <v>1103</v>
      </c>
      <c r="E336" s="4" t="s">
        <v>1100</v>
      </c>
      <c r="F336" s="2">
        <v>0</v>
      </c>
      <c r="G336" s="2">
        <v>0</v>
      </c>
      <c r="H336" s="2">
        <v>39.6</v>
      </c>
    </row>
    <row r="337" spans="1:8">
      <c r="A337" t="s">
        <v>987</v>
      </c>
      <c r="B337" s="22" t="s">
        <v>1104</v>
      </c>
      <c r="C337" s="4" t="s">
        <v>1105</v>
      </c>
      <c r="D337" s="4" t="s">
        <v>1106</v>
      </c>
      <c r="E337" s="4" t="s">
        <v>1100</v>
      </c>
      <c r="F337" s="2">
        <v>0</v>
      </c>
      <c r="G337" s="2">
        <v>0</v>
      </c>
      <c r="H337" s="2">
        <v>28</v>
      </c>
    </row>
    <row r="338" spans="1:8">
      <c r="A338" t="s">
        <v>987</v>
      </c>
      <c r="B338" s="22" t="s">
        <v>1107</v>
      </c>
      <c r="C338" s="4" t="s">
        <v>1108</v>
      </c>
      <c r="D338" s="4" t="s">
        <v>1109</v>
      </c>
      <c r="E338" s="4" t="s">
        <v>1110</v>
      </c>
      <c r="F338" s="2">
        <v>0</v>
      </c>
      <c r="G338" s="2">
        <v>0</v>
      </c>
      <c r="H338" s="2">
        <v>29.3</v>
      </c>
    </row>
    <row r="339" spans="1:8">
      <c r="A339" t="s">
        <v>987</v>
      </c>
      <c r="B339" s="22" t="s">
        <v>1111</v>
      </c>
      <c r="C339" s="4" t="s">
        <v>1112</v>
      </c>
      <c r="D339" s="4" t="s">
        <v>1113</v>
      </c>
      <c r="E339" s="4" t="s">
        <v>1110</v>
      </c>
      <c r="F339" s="2">
        <v>0</v>
      </c>
      <c r="G339" s="2">
        <v>0</v>
      </c>
      <c r="H339" s="2">
        <v>50.3</v>
      </c>
    </row>
    <row r="340" spans="1:8">
      <c r="A340" t="s">
        <v>987</v>
      </c>
      <c r="B340" s="22" t="s">
        <v>1114</v>
      </c>
      <c r="C340" s="4" t="s">
        <v>1115</v>
      </c>
      <c r="D340" s="4" t="s">
        <v>1116</v>
      </c>
      <c r="E340" s="4" t="s">
        <v>1117</v>
      </c>
      <c r="F340" s="2">
        <v>0</v>
      </c>
      <c r="G340" s="2">
        <v>0</v>
      </c>
      <c r="H340" s="2">
        <v>16.5</v>
      </c>
    </row>
    <row r="341" spans="1:8">
      <c r="A341" t="s">
        <v>987</v>
      </c>
      <c r="B341" s="22" t="s">
        <v>1118</v>
      </c>
      <c r="C341" s="4" t="s">
        <v>1119</v>
      </c>
      <c r="D341" s="4" t="s">
        <v>1120</v>
      </c>
      <c r="E341" s="4" t="s">
        <v>1117</v>
      </c>
      <c r="F341" s="2">
        <v>0</v>
      </c>
      <c r="G341" s="2">
        <v>0</v>
      </c>
      <c r="H341" s="2">
        <v>20</v>
      </c>
    </row>
    <row r="342" spans="1:8">
      <c r="A342" t="s">
        <v>987</v>
      </c>
      <c r="B342" s="22" t="s">
        <v>1121</v>
      </c>
      <c r="C342" s="4" t="s">
        <v>1122</v>
      </c>
      <c r="D342" s="4" t="s">
        <v>1123</v>
      </c>
      <c r="E342" s="4" t="s">
        <v>1124</v>
      </c>
      <c r="F342" s="2">
        <v>0</v>
      </c>
      <c r="G342" s="2">
        <v>0</v>
      </c>
      <c r="H342" s="2">
        <v>25.6</v>
      </c>
    </row>
    <row r="343" spans="1:8">
      <c r="A343" t="s">
        <v>987</v>
      </c>
      <c r="B343" s="22" t="s">
        <v>1125</v>
      </c>
      <c r="C343" s="4" t="s">
        <v>1126</v>
      </c>
      <c r="D343" s="4" t="s">
        <v>1127</v>
      </c>
      <c r="E343" s="4" t="s">
        <v>1128</v>
      </c>
      <c r="F343" s="2">
        <v>0</v>
      </c>
      <c r="G343" s="2">
        <v>0</v>
      </c>
      <c r="H343" s="2">
        <v>53.2</v>
      </c>
    </row>
    <row r="344" spans="1:8">
      <c r="A344" t="s">
        <v>987</v>
      </c>
      <c r="B344" s="22" t="s">
        <v>1129</v>
      </c>
      <c r="C344" s="4" t="s">
        <v>1130</v>
      </c>
      <c r="D344" s="4" t="s">
        <v>1131</v>
      </c>
      <c r="E344" s="4" t="s">
        <v>1132</v>
      </c>
      <c r="F344" s="2">
        <v>0</v>
      </c>
      <c r="G344" s="2">
        <v>0</v>
      </c>
      <c r="H344" s="2">
        <v>63.6</v>
      </c>
    </row>
    <row r="345" spans="1:8">
      <c r="A345" t="s">
        <v>987</v>
      </c>
      <c r="B345" s="22" t="s">
        <v>1133</v>
      </c>
      <c r="C345" s="4" t="s">
        <v>1134</v>
      </c>
      <c r="D345" s="4" t="s">
        <v>1135</v>
      </c>
      <c r="E345" s="4" t="s">
        <v>1136</v>
      </c>
      <c r="F345" s="2">
        <v>0</v>
      </c>
      <c r="G345" s="2">
        <v>0</v>
      </c>
      <c r="H345" s="2">
        <v>80.8</v>
      </c>
    </row>
    <row r="346" spans="1:8">
      <c r="A346" t="s">
        <v>987</v>
      </c>
      <c r="B346" s="22" t="s">
        <v>1137</v>
      </c>
      <c r="C346" s="4" t="s">
        <v>1138</v>
      </c>
      <c r="D346" s="4" t="s">
        <v>1139</v>
      </c>
      <c r="E346" s="4" t="s">
        <v>1140</v>
      </c>
      <c r="F346" s="2">
        <v>0</v>
      </c>
      <c r="G346" s="2">
        <v>0</v>
      </c>
      <c r="H346" s="2">
        <v>19.2</v>
      </c>
    </row>
    <row r="347" spans="1:8">
      <c r="A347" t="s">
        <v>987</v>
      </c>
      <c r="B347" s="22" t="s">
        <v>1141</v>
      </c>
      <c r="C347" s="4" t="s">
        <v>1142</v>
      </c>
      <c r="D347" s="4" t="s">
        <v>1143</v>
      </c>
      <c r="E347" s="4" t="s">
        <v>1144</v>
      </c>
      <c r="F347" s="2">
        <v>0</v>
      </c>
      <c r="G347" s="2">
        <v>0</v>
      </c>
      <c r="H347" s="2">
        <v>46</v>
      </c>
    </row>
    <row r="348" spans="1:8">
      <c r="A348" t="s">
        <v>987</v>
      </c>
      <c r="B348" s="22" t="s">
        <v>1145</v>
      </c>
      <c r="C348" s="4" t="s">
        <v>1146</v>
      </c>
      <c r="D348" s="4" t="s">
        <v>1147</v>
      </c>
      <c r="E348" s="4" t="s">
        <v>1148</v>
      </c>
      <c r="F348" s="2">
        <v>0</v>
      </c>
      <c r="G348" s="2">
        <v>0</v>
      </c>
      <c r="H348" s="2">
        <v>68</v>
      </c>
    </row>
    <row r="349" spans="1:8">
      <c r="A349" t="s">
        <v>987</v>
      </c>
      <c r="B349" s="22" t="s">
        <v>1149</v>
      </c>
      <c r="C349" s="4" t="s">
        <v>1150</v>
      </c>
      <c r="D349" s="4" t="s">
        <v>1151</v>
      </c>
      <c r="E349" s="4" t="s">
        <v>1152</v>
      </c>
      <c r="F349" s="2">
        <v>0</v>
      </c>
      <c r="G349" s="2">
        <v>0</v>
      </c>
      <c r="H349" s="2">
        <v>81</v>
      </c>
    </row>
    <row r="350" spans="1:8">
      <c r="A350" t="s">
        <v>987</v>
      </c>
      <c r="B350" s="22" t="s">
        <v>1153</v>
      </c>
      <c r="C350" s="4" t="s">
        <v>1154</v>
      </c>
      <c r="D350" s="4" t="s">
        <v>1155</v>
      </c>
      <c r="E350" s="4" t="s">
        <v>1156</v>
      </c>
      <c r="F350" s="2">
        <v>0</v>
      </c>
      <c r="G350" s="2">
        <v>0</v>
      </c>
      <c r="H350" s="2">
        <v>41</v>
      </c>
    </row>
    <row r="351" spans="1:8">
      <c r="A351" t="s">
        <v>987</v>
      </c>
      <c r="B351" s="22" t="s">
        <v>1157</v>
      </c>
      <c r="C351" s="4" t="s">
        <v>1158</v>
      </c>
      <c r="D351" s="4" t="s">
        <v>1159</v>
      </c>
      <c r="E351" s="4" t="s">
        <v>1160</v>
      </c>
      <c r="F351" s="2">
        <v>0</v>
      </c>
      <c r="G351" s="2">
        <v>0</v>
      </c>
      <c r="H351" s="2">
        <v>44</v>
      </c>
    </row>
    <row r="352" spans="1:8">
      <c r="A352" t="s">
        <v>987</v>
      </c>
      <c r="B352" s="22" t="s">
        <v>1161</v>
      </c>
      <c r="C352" s="4" t="s">
        <v>1162</v>
      </c>
      <c r="D352" s="4" t="s">
        <v>1163</v>
      </c>
      <c r="E352" s="4" t="s">
        <v>1152</v>
      </c>
      <c r="F352" s="2">
        <v>0</v>
      </c>
      <c r="G352" s="2">
        <v>0</v>
      </c>
      <c r="H352" s="2">
        <v>51</v>
      </c>
    </row>
    <row r="353" spans="1:8">
      <c r="A353" t="s">
        <v>1164</v>
      </c>
      <c r="B353" s="24" t="s">
        <v>1165</v>
      </c>
      <c r="C353" s="17" t="s">
        <v>1166</v>
      </c>
      <c r="D353" s="4" t="s">
        <v>1167</v>
      </c>
      <c r="E353" s="17" t="s">
        <v>1027</v>
      </c>
      <c r="F353" s="18">
        <v>0</v>
      </c>
      <c r="G353" s="18">
        <v>0</v>
      </c>
      <c r="H353" s="18">
        <v>9.8</v>
      </c>
    </row>
    <row r="354" spans="1:8">
      <c r="A354" t="s">
        <v>1164</v>
      </c>
      <c r="B354" s="24" t="s">
        <v>1168</v>
      </c>
      <c r="C354" s="4" t="s">
        <v>1169</v>
      </c>
      <c r="D354" s="4" t="s">
        <v>1170</v>
      </c>
      <c r="E354" s="4" t="s">
        <v>1171</v>
      </c>
      <c r="F354" s="2">
        <v>0</v>
      </c>
      <c r="G354" s="2">
        <v>0</v>
      </c>
      <c r="H354" s="2">
        <v>16.3</v>
      </c>
    </row>
    <row r="355" spans="1:8">
      <c r="A355" t="s">
        <v>1172</v>
      </c>
      <c r="B355" s="25" t="s">
        <v>1173</v>
      </c>
      <c r="C355" s="4" t="s">
        <v>1174</v>
      </c>
      <c r="D355" s="4" t="s">
        <v>1175</v>
      </c>
      <c r="E355" s="4" t="s">
        <v>1176</v>
      </c>
      <c r="F355" s="2">
        <v>0</v>
      </c>
      <c r="G355" s="2">
        <v>0</v>
      </c>
      <c r="H355" s="2">
        <v>41.1</v>
      </c>
    </row>
    <row r="356" spans="1:8">
      <c r="A356" t="s">
        <v>1172</v>
      </c>
      <c r="B356" s="25" t="s">
        <v>1177</v>
      </c>
      <c r="C356" s="4" t="s">
        <v>1178</v>
      </c>
      <c r="D356" s="4" t="s">
        <v>1179</v>
      </c>
      <c r="E356" s="4" t="s">
        <v>1176</v>
      </c>
      <c r="F356" s="2">
        <v>0</v>
      </c>
      <c r="G356" s="2">
        <v>0</v>
      </c>
      <c r="H356" s="2">
        <v>21.1</v>
      </c>
    </row>
    <row r="357" spans="1:8">
      <c r="A357" t="s">
        <v>1172</v>
      </c>
      <c r="B357" s="25" t="s">
        <v>1180</v>
      </c>
      <c r="C357" s="4" t="s">
        <v>1181</v>
      </c>
      <c r="D357" s="4" t="s">
        <v>1182</v>
      </c>
      <c r="E357" s="4" t="s">
        <v>1027</v>
      </c>
      <c r="F357" s="2">
        <v>0</v>
      </c>
      <c r="G357" s="2">
        <v>0</v>
      </c>
      <c r="H357" s="2">
        <v>62.2</v>
      </c>
    </row>
    <row r="358" spans="1:8">
      <c r="A358" t="s">
        <v>1172</v>
      </c>
      <c r="B358" s="25" t="s">
        <v>1183</v>
      </c>
      <c r="C358" s="4" t="s">
        <v>1184</v>
      </c>
      <c r="D358" s="4" t="s">
        <v>1185</v>
      </c>
      <c r="E358" s="4" t="s">
        <v>1171</v>
      </c>
      <c r="F358" s="2">
        <v>0</v>
      </c>
      <c r="G358" s="2">
        <v>0</v>
      </c>
      <c r="H358" s="2">
        <v>75.2</v>
      </c>
    </row>
    <row r="359" ht="70.7" spans="1:8">
      <c r="A359" t="s">
        <v>1172</v>
      </c>
      <c r="B359" s="26" t="s">
        <v>1186</v>
      </c>
      <c r="C359" s="4" t="s">
        <v>1187</v>
      </c>
      <c r="D359" s="4" t="s">
        <v>1188</v>
      </c>
      <c r="E359" s="4" t="s">
        <v>1189</v>
      </c>
      <c r="F359" s="2">
        <v>0</v>
      </c>
      <c r="G359" s="2">
        <v>0</v>
      </c>
      <c r="H359" s="2">
        <v>28.1</v>
      </c>
    </row>
    <row r="360" spans="1:8">
      <c r="A360" t="s">
        <v>1172</v>
      </c>
      <c r="B360" s="25" t="s">
        <v>1190</v>
      </c>
      <c r="C360" s="4" t="s">
        <v>1191</v>
      </c>
      <c r="D360" s="4" t="s">
        <v>1192</v>
      </c>
      <c r="E360" s="4" t="s">
        <v>1193</v>
      </c>
      <c r="F360" s="2">
        <v>0</v>
      </c>
      <c r="G360" s="2">
        <v>0</v>
      </c>
      <c r="H360" s="2">
        <v>102.5</v>
      </c>
    </row>
    <row r="361" ht="56.55" spans="1:8">
      <c r="A361" t="s">
        <v>1172</v>
      </c>
      <c r="B361" s="27" t="s">
        <v>1194</v>
      </c>
      <c r="C361" s="4" t="s">
        <v>1195</v>
      </c>
      <c r="D361" s="4" t="s">
        <v>1196</v>
      </c>
      <c r="E361" s="4" t="s">
        <v>1197</v>
      </c>
      <c r="F361" s="2">
        <v>0</v>
      </c>
      <c r="G361" s="2">
        <v>0</v>
      </c>
      <c r="H361" s="2">
        <v>19.1</v>
      </c>
    </row>
    <row r="362" spans="1:8">
      <c r="A362" t="s">
        <v>1172</v>
      </c>
      <c r="B362" s="25" t="s">
        <v>1198</v>
      </c>
      <c r="C362" s="4" t="s">
        <v>1199</v>
      </c>
      <c r="D362" s="4" t="s">
        <v>1200</v>
      </c>
      <c r="E362" s="4" t="s">
        <v>1201</v>
      </c>
      <c r="F362" s="2">
        <v>0</v>
      </c>
      <c r="G362" s="2">
        <v>0</v>
      </c>
      <c r="H362" s="2">
        <v>19.1</v>
      </c>
    </row>
    <row r="363" hidden="1" spans="1:8">
      <c r="A363" t="s">
        <v>1202</v>
      </c>
      <c r="B363" s="28" t="s">
        <v>1203</v>
      </c>
      <c r="C363" s="4" t="s">
        <v>1204</v>
      </c>
      <c r="D363" s="4" t="s">
        <v>1205</v>
      </c>
      <c r="E363" s="4" t="s">
        <v>1206</v>
      </c>
      <c r="F363" s="2">
        <v>108</v>
      </c>
      <c r="G363" s="2">
        <v>120</v>
      </c>
      <c r="H363" s="2">
        <v>0</v>
      </c>
    </row>
    <row r="364" spans="1:8">
      <c r="A364" t="s">
        <v>1202</v>
      </c>
      <c r="B364" s="28" t="s">
        <v>1207</v>
      </c>
      <c r="C364" s="4" t="s">
        <v>1208</v>
      </c>
      <c r="D364" s="4" t="s">
        <v>1209</v>
      </c>
      <c r="E364" s="4" t="s">
        <v>1176</v>
      </c>
      <c r="F364" s="2">
        <v>111</v>
      </c>
      <c r="G364" s="2">
        <v>105.5</v>
      </c>
      <c r="H364" s="2">
        <v>1.09</v>
      </c>
    </row>
    <row r="365" hidden="1" spans="1:8">
      <c r="A365" t="s">
        <v>1202</v>
      </c>
      <c r="B365" s="28" t="s">
        <v>1210</v>
      </c>
      <c r="C365" s="4" t="s">
        <v>1211</v>
      </c>
      <c r="D365" s="4" t="s">
        <v>1212</v>
      </c>
      <c r="E365" s="4" t="s">
        <v>1027</v>
      </c>
      <c r="F365" s="2">
        <v>105.7</v>
      </c>
      <c r="G365" s="2">
        <v>103</v>
      </c>
      <c r="H365" s="2">
        <v>0</v>
      </c>
    </row>
    <row r="366" spans="1:8">
      <c r="A366" t="s">
        <v>1202</v>
      </c>
      <c r="B366" s="28" t="s">
        <v>1213</v>
      </c>
      <c r="C366" s="4" t="s">
        <v>1214</v>
      </c>
      <c r="D366" s="4" t="s">
        <v>1215</v>
      </c>
      <c r="E366" s="4" t="s">
        <v>1027</v>
      </c>
      <c r="F366" s="2">
        <v>106.8</v>
      </c>
      <c r="G366" s="2">
        <v>99.9</v>
      </c>
      <c r="H366" s="2">
        <v>9.7</v>
      </c>
    </row>
    <row r="367" hidden="1" spans="1:8">
      <c r="A367" t="s">
        <v>1202</v>
      </c>
      <c r="B367" s="28" t="s">
        <v>1216</v>
      </c>
      <c r="C367" s="4" t="s">
        <v>1217</v>
      </c>
      <c r="D367" s="4" t="s">
        <v>1218</v>
      </c>
      <c r="E367" s="4" t="s">
        <v>1027</v>
      </c>
      <c r="F367" s="2">
        <v>108.9</v>
      </c>
      <c r="G367" s="2">
        <v>102.2</v>
      </c>
      <c r="H367" s="2">
        <v>0</v>
      </c>
    </row>
    <row r="368" hidden="1" spans="1:8">
      <c r="A368" t="s">
        <v>1202</v>
      </c>
      <c r="B368" s="28" t="s">
        <v>1219</v>
      </c>
      <c r="C368" s="4" t="s">
        <v>1220</v>
      </c>
      <c r="D368" s="4" t="s">
        <v>1221</v>
      </c>
      <c r="E368" s="4" t="s">
        <v>1222</v>
      </c>
      <c r="F368" s="2">
        <v>0</v>
      </c>
      <c r="G368" s="2">
        <v>99</v>
      </c>
      <c r="H368" s="2">
        <v>0</v>
      </c>
    </row>
    <row r="369" spans="1:8">
      <c r="A369" t="s">
        <v>1202</v>
      </c>
      <c r="B369" s="28" t="s">
        <v>1223</v>
      </c>
      <c r="C369" s="4" t="s">
        <v>1224</v>
      </c>
      <c r="D369" s="4" t="s">
        <v>1225</v>
      </c>
      <c r="E369" s="4" t="s">
        <v>1171</v>
      </c>
      <c r="F369" s="2">
        <v>105.7</v>
      </c>
      <c r="G369" s="2">
        <v>105.5</v>
      </c>
      <c r="H369" s="2">
        <v>12.6</v>
      </c>
    </row>
    <row r="370" hidden="1" spans="1:8">
      <c r="A370" t="s">
        <v>1202</v>
      </c>
      <c r="B370" s="28" t="s">
        <v>1226</v>
      </c>
      <c r="C370" s="4" t="s">
        <v>1227</v>
      </c>
      <c r="D370" s="4" t="s">
        <v>1228</v>
      </c>
      <c r="E370" s="4" t="s">
        <v>1171</v>
      </c>
      <c r="F370" s="2">
        <v>101.9</v>
      </c>
      <c r="G370" s="2">
        <v>93.5</v>
      </c>
      <c r="H370" s="2">
        <v>0</v>
      </c>
    </row>
    <row r="371" spans="1:8">
      <c r="A371" t="s">
        <v>1202</v>
      </c>
      <c r="B371" s="28" t="s">
        <v>1229</v>
      </c>
      <c r="C371" s="4" t="s">
        <v>1230</v>
      </c>
      <c r="D371" s="4" t="s">
        <v>1231</v>
      </c>
      <c r="E371" s="4" t="s">
        <v>1232</v>
      </c>
      <c r="F371" s="2">
        <v>69</v>
      </c>
      <c r="G371" s="2">
        <v>0</v>
      </c>
      <c r="H371" s="2">
        <v>30</v>
      </c>
    </row>
    <row r="372" spans="1:8">
      <c r="A372" t="s">
        <v>1202</v>
      </c>
      <c r="B372" s="28" t="s">
        <v>1233</v>
      </c>
      <c r="C372" s="4" t="s">
        <v>1234</v>
      </c>
      <c r="D372" s="4" t="s">
        <v>1235</v>
      </c>
      <c r="E372" s="4" t="s">
        <v>1232</v>
      </c>
      <c r="F372" s="2">
        <v>86.6</v>
      </c>
      <c r="G372" s="2">
        <v>89.1</v>
      </c>
      <c r="H372" s="2">
        <v>25.82</v>
      </c>
    </row>
    <row r="373" spans="1:8">
      <c r="A373" t="s">
        <v>1202</v>
      </c>
      <c r="B373" s="28" t="s">
        <v>1236</v>
      </c>
      <c r="C373" s="4" t="s">
        <v>1237</v>
      </c>
      <c r="D373" s="4" t="s">
        <v>1238</v>
      </c>
      <c r="E373" s="4" t="s">
        <v>1232</v>
      </c>
      <c r="F373" s="2">
        <v>99</v>
      </c>
      <c r="G373" s="2">
        <v>92.5</v>
      </c>
      <c r="H373" s="2">
        <v>15.1</v>
      </c>
    </row>
    <row r="374" spans="1:8">
      <c r="A374" t="s">
        <v>1202</v>
      </c>
      <c r="B374" s="28" t="s">
        <v>1239</v>
      </c>
      <c r="C374" s="4" t="s">
        <v>1240</v>
      </c>
      <c r="D374" s="4" t="s">
        <v>1241</v>
      </c>
      <c r="E374" s="4" t="s">
        <v>1193</v>
      </c>
      <c r="F374" s="2">
        <v>0</v>
      </c>
      <c r="G374" s="2">
        <v>0</v>
      </c>
      <c r="H374" s="2">
        <v>36.6</v>
      </c>
    </row>
    <row r="375" spans="1:8">
      <c r="A375" t="s">
        <v>1202</v>
      </c>
      <c r="B375" s="28" t="s">
        <v>1242</v>
      </c>
      <c r="C375" s="4" t="s">
        <v>1243</v>
      </c>
      <c r="D375" s="4" t="s">
        <v>1244</v>
      </c>
      <c r="E375" s="4" t="s">
        <v>1193</v>
      </c>
      <c r="F375" s="2">
        <v>0</v>
      </c>
      <c r="G375" s="2">
        <v>0</v>
      </c>
      <c r="H375" s="2">
        <v>36</v>
      </c>
    </row>
    <row r="376" spans="1:8">
      <c r="A376" t="s">
        <v>1202</v>
      </c>
      <c r="B376" s="28" t="s">
        <v>1245</v>
      </c>
      <c r="C376" s="4" t="s">
        <v>1246</v>
      </c>
      <c r="D376" s="4" t="s">
        <v>1247</v>
      </c>
      <c r="E376" s="4" t="s">
        <v>1248</v>
      </c>
      <c r="F376" s="2">
        <v>0</v>
      </c>
      <c r="G376" s="2">
        <v>0</v>
      </c>
      <c r="H376" s="2">
        <v>46.1</v>
      </c>
    </row>
    <row r="377" spans="1:8">
      <c r="A377" t="s">
        <v>1202</v>
      </c>
      <c r="B377" s="28" t="s">
        <v>1249</v>
      </c>
      <c r="C377" s="4" t="s">
        <v>1250</v>
      </c>
      <c r="D377" s="4" t="s">
        <v>1251</v>
      </c>
      <c r="E377" s="4" t="s">
        <v>1248</v>
      </c>
      <c r="F377" s="2">
        <v>0</v>
      </c>
      <c r="G377" s="2">
        <v>0</v>
      </c>
      <c r="H377" s="2">
        <v>39.9</v>
      </c>
    </row>
    <row r="378" spans="1:8">
      <c r="A378" t="s">
        <v>1202</v>
      </c>
      <c r="B378" s="28" t="s">
        <v>1252</v>
      </c>
      <c r="C378" s="4" t="s">
        <v>1253</v>
      </c>
      <c r="D378" s="4" t="s">
        <v>1254</v>
      </c>
      <c r="E378" s="4" t="s">
        <v>1248</v>
      </c>
      <c r="F378" s="2"/>
      <c r="G378" s="2"/>
      <c r="H378" s="2">
        <v>43.09</v>
      </c>
    </row>
    <row r="379" spans="1:8">
      <c r="A379" t="s">
        <v>1202</v>
      </c>
      <c r="B379" s="28" t="s">
        <v>1255</v>
      </c>
      <c r="C379" s="4" t="s">
        <v>1256</v>
      </c>
      <c r="D379" s="4" t="s">
        <v>1257</v>
      </c>
      <c r="E379" s="4" t="s">
        <v>1248</v>
      </c>
      <c r="F379" s="2">
        <v>0</v>
      </c>
      <c r="G379" s="2">
        <v>0</v>
      </c>
      <c r="H379" s="2">
        <v>39.74</v>
      </c>
    </row>
    <row r="380" spans="1:8">
      <c r="A380" t="s">
        <v>1202</v>
      </c>
      <c r="B380" s="28" t="s">
        <v>1258</v>
      </c>
      <c r="C380" s="4" t="s">
        <v>1259</v>
      </c>
      <c r="D380" s="4" t="s">
        <v>1260</v>
      </c>
      <c r="E380" s="4" t="s">
        <v>1248</v>
      </c>
      <c r="F380" s="2">
        <v>0</v>
      </c>
      <c r="G380" s="2">
        <v>0</v>
      </c>
      <c r="H380" s="2">
        <v>14</v>
      </c>
    </row>
    <row r="381" spans="1:8">
      <c r="A381" t="s">
        <v>1202</v>
      </c>
      <c r="B381" s="28" t="s">
        <v>1261</v>
      </c>
      <c r="C381" s="4" t="s">
        <v>1262</v>
      </c>
      <c r="D381" s="4" t="s">
        <v>1263</v>
      </c>
      <c r="E381" s="4" t="s">
        <v>1264</v>
      </c>
      <c r="F381" s="2">
        <v>0</v>
      </c>
      <c r="G381" s="2">
        <v>0</v>
      </c>
      <c r="H381" s="2">
        <v>49</v>
      </c>
    </row>
    <row r="382" spans="1:8">
      <c r="A382" t="s">
        <v>1265</v>
      </c>
      <c r="B382" s="29" t="s">
        <v>1266</v>
      </c>
      <c r="C382" s="17" t="s">
        <v>1267</v>
      </c>
      <c r="D382" s="4" t="s">
        <v>1268</v>
      </c>
      <c r="E382" s="17" t="s">
        <v>1269</v>
      </c>
      <c r="F382" s="18">
        <v>101</v>
      </c>
      <c r="G382" s="18">
        <v>89</v>
      </c>
      <c r="H382" s="18">
        <v>9</v>
      </c>
    </row>
    <row r="383" spans="1:8">
      <c r="A383" t="s">
        <v>1265</v>
      </c>
      <c r="B383" s="29" t="s">
        <v>1270</v>
      </c>
      <c r="C383" s="4" t="s">
        <v>1271</v>
      </c>
      <c r="D383" s="4" t="s">
        <v>1272</v>
      </c>
      <c r="E383" s="4" t="s">
        <v>1222</v>
      </c>
      <c r="F383" s="2">
        <v>101.3</v>
      </c>
      <c r="G383" s="2">
        <v>87.7</v>
      </c>
      <c r="H383" s="2">
        <v>10.4</v>
      </c>
    </row>
    <row r="384" spans="1:8">
      <c r="A384" t="s">
        <v>1265</v>
      </c>
      <c r="B384" s="29" t="s">
        <v>1273</v>
      </c>
      <c r="C384" s="4" t="s">
        <v>1274</v>
      </c>
      <c r="D384" s="4" t="s">
        <v>1275</v>
      </c>
      <c r="E384" s="4" t="s">
        <v>1276</v>
      </c>
      <c r="F384" s="2">
        <v>0</v>
      </c>
      <c r="G384" s="2">
        <v>0</v>
      </c>
      <c r="H384" s="2">
        <v>22.5</v>
      </c>
    </row>
    <row r="385" spans="1:8">
      <c r="A385" t="s">
        <v>1265</v>
      </c>
      <c r="B385" s="29" t="s">
        <v>1277</v>
      </c>
      <c r="C385" s="4" t="s">
        <v>1278</v>
      </c>
      <c r="D385" s="4" t="s">
        <v>1279</v>
      </c>
      <c r="E385" s="4" t="s">
        <v>1280</v>
      </c>
      <c r="F385" s="2">
        <v>0</v>
      </c>
      <c r="G385" s="2">
        <v>0</v>
      </c>
      <c r="H385" s="2">
        <v>11.9</v>
      </c>
    </row>
    <row r="386" spans="1:8">
      <c r="A386" t="s">
        <v>1265</v>
      </c>
      <c r="B386" s="29" t="s">
        <v>1281</v>
      </c>
      <c r="C386" s="4" t="s">
        <v>1282</v>
      </c>
      <c r="D386" s="4" t="s">
        <v>1283</v>
      </c>
      <c r="E386" s="4" t="s">
        <v>1284</v>
      </c>
      <c r="F386" s="2">
        <v>0</v>
      </c>
      <c r="G386" s="2">
        <v>0</v>
      </c>
      <c r="H386" s="2">
        <v>20.6</v>
      </c>
    </row>
    <row r="387" spans="1:8">
      <c r="A387" t="s">
        <v>1285</v>
      </c>
      <c r="B387" s="30" t="s">
        <v>1286</v>
      </c>
      <c r="C387" s="4" t="s">
        <v>1287</v>
      </c>
      <c r="D387" s="4" t="s">
        <v>1288</v>
      </c>
      <c r="E387" s="4" t="s">
        <v>1289</v>
      </c>
      <c r="F387" s="2">
        <v>120</v>
      </c>
      <c r="G387" s="2">
        <v>120</v>
      </c>
      <c r="H387" s="2">
        <v>19.5</v>
      </c>
    </row>
    <row r="388" hidden="1" spans="1:8">
      <c r="A388" t="s">
        <v>1285</v>
      </c>
      <c r="B388" s="30" t="s">
        <v>1290</v>
      </c>
      <c r="C388" s="4" t="s">
        <v>1291</v>
      </c>
      <c r="D388" s="4" t="s">
        <v>1292</v>
      </c>
      <c r="E388" s="4" t="s">
        <v>1293</v>
      </c>
      <c r="F388" s="2">
        <v>118</v>
      </c>
      <c r="G388" s="2">
        <v>120</v>
      </c>
      <c r="H388" s="2">
        <v>0</v>
      </c>
    </row>
    <row r="389" hidden="1" spans="1:8">
      <c r="A389" t="s">
        <v>1285</v>
      </c>
      <c r="B389" s="30" t="s">
        <v>1294</v>
      </c>
      <c r="C389" s="4" t="s">
        <v>1295</v>
      </c>
      <c r="D389" s="4" t="s">
        <v>1296</v>
      </c>
      <c r="E389" s="4" t="s">
        <v>1297</v>
      </c>
      <c r="F389" s="2">
        <v>100</v>
      </c>
      <c r="G389" s="2">
        <v>100</v>
      </c>
      <c r="H389" s="2"/>
    </row>
    <row r="390" hidden="1" spans="1:8">
      <c r="A390" t="s">
        <v>1285</v>
      </c>
      <c r="B390" s="30" t="s">
        <v>1298</v>
      </c>
      <c r="C390" s="4" t="s">
        <v>1299</v>
      </c>
      <c r="D390" s="4" t="s">
        <v>1300</v>
      </c>
      <c r="E390" s="4" t="s">
        <v>1301</v>
      </c>
      <c r="F390" s="2">
        <v>120</v>
      </c>
      <c r="G390" s="2">
        <v>120</v>
      </c>
      <c r="H390" s="2">
        <v>0</v>
      </c>
    </row>
    <row r="391" spans="1:8">
      <c r="A391" t="s">
        <v>1285</v>
      </c>
      <c r="B391" s="30" t="s">
        <v>1302</v>
      </c>
      <c r="C391" s="4" t="s">
        <v>1303</v>
      </c>
      <c r="D391" s="4" t="s">
        <v>1304</v>
      </c>
      <c r="E391" s="4" t="s">
        <v>1305</v>
      </c>
      <c r="F391" s="2">
        <v>107.2</v>
      </c>
      <c r="G391" s="2">
        <v>105</v>
      </c>
      <c r="H391" s="2">
        <v>6.4</v>
      </c>
    </row>
    <row r="392" hidden="1" spans="1:8">
      <c r="A392" t="s">
        <v>1285</v>
      </c>
      <c r="B392" s="30" t="s">
        <v>1306</v>
      </c>
      <c r="C392" s="4" t="s">
        <v>1307</v>
      </c>
      <c r="D392" s="4" t="s">
        <v>1308</v>
      </c>
      <c r="E392" s="4" t="s">
        <v>1301</v>
      </c>
      <c r="F392" s="2">
        <v>103.6</v>
      </c>
      <c r="G392" s="2">
        <v>104.7</v>
      </c>
      <c r="H392" s="2">
        <v>0</v>
      </c>
    </row>
    <row r="393" spans="1:8">
      <c r="A393" t="s">
        <v>1285</v>
      </c>
      <c r="B393" s="30" t="s">
        <v>1309</v>
      </c>
      <c r="C393" s="4" t="s">
        <v>1310</v>
      </c>
      <c r="D393" s="4" t="s">
        <v>1311</v>
      </c>
      <c r="E393" s="4" t="s">
        <v>1312</v>
      </c>
      <c r="F393" s="2">
        <v>0</v>
      </c>
      <c r="G393" s="2">
        <v>0</v>
      </c>
      <c r="H393" s="2">
        <v>15</v>
      </c>
    </row>
    <row r="394" spans="1:8">
      <c r="A394" t="s">
        <v>1285</v>
      </c>
      <c r="B394" s="30" t="s">
        <v>1313</v>
      </c>
      <c r="C394" s="4" t="s">
        <v>1314</v>
      </c>
      <c r="D394" s="4" t="s">
        <v>1315</v>
      </c>
      <c r="E394" s="4" t="s">
        <v>1316</v>
      </c>
      <c r="F394" s="2">
        <v>0</v>
      </c>
      <c r="G394" s="2">
        <v>0</v>
      </c>
      <c r="H394" s="2">
        <v>21</v>
      </c>
    </row>
    <row r="395" hidden="1" spans="1:8">
      <c r="A395" t="s">
        <v>1285</v>
      </c>
      <c r="B395" s="30" t="s">
        <v>1317</v>
      </c>
      <c r="C395" s="4" t="s">
        <v>1318</v>
      </c>
      <c r="D395" s="4" t="s">
        <v>1319</v>
      </c>
      <c r="E395" s="4" t="s">
        <v>1320</v>
      </c>
      <c r="F395" s="2">
        <v>100.8</v>
      </c>
      <c r="G395" s="2">
        <v>100</v>
      </c>
      <c r="H395" s="2">
        <v>0</v>
      </c>
    </row>
    <row r="396" hidden="1" spans="1:8">
      <c r="A396" t="s">
        <v>1285</v>
      </c>
      <c r="B396" s="30" t="s">
        <v>1321</v>
      </c>
      <c r="C396" s="4" t="s">
        <v>1322</v>
      </c>
      <c r="D396" s="4" t="s">
        <v>1323</v>
      </c>
      <c r="E396" s="4" t="s">
        <v>1320</v>
      </c>
      <c r="F396" s="2">
        <v>108.7</v>
      </c>
      <c r="G396" s="2">
        <v>112.3</v>
      </c>
      <c r="H396" s="2">
        <v>0</v>
      </c>
    </row>
    <row r="397" hidden="1" spans="1:8">
      <c r="A397" t="s">
        <v>1285</v>
      </c>
      <c r="B397" s="30" t="s">
        <v>1324</v>
      </c>
      <c r="C397" s="4" t="s">
        <v>1325</v>
      </c>
      <c r="D397" s="4" t="s">
        <v>1326</v>
      </c>
      <c r="E397" s="4" t="s">
        <v>1320</v>
      </c>
      <c r="F397" s="2">
        <v>115.4</v>
      </c>
      <c r="G397" s="2">
        <v>106</v>
      </c>
      <c r="H397" s="2">
        <v>0</v>
      </c>
    </row>
    <row r="398" hidden="1" spans="1:8">
      <c r="A398" t="s">
        <v>1285</v>
      </c>
      <c r="B398" s="30" t="s">
        <v>1327</v>
      </c>
      <c r="C398" s="4" t="s">
        <v>1328</v>
      </c>
      <c r="D398" s="4" t="s">
        <v>1329</v>
      </c>
      <c r="E398" s="4" t="s">
        <v>1320</v>
      </c>
      <c r="F398" s="2">
        <v>110.3</v>
      </c>
      <c r="G398" s="2">
        <v>109.5</v>
      </c>
      <c r="H398" s="2">
        <v>0</v>
      </c>
    </row>
    <row r="399" spans="1:8">
      <c r="A399" t="s">
        <v>1285</v>
      </c>
      <c r="B399" s="30" t="s">
        <v>1330</v>
      </c>
      <c r="C399" s="4" t="s">
        <v>1331</v>
      </c>
      <c r="D399" s="4" t="s">
        <v>1332</v>
      </c>
      <c r="E399" s="4" t="s">
        <v>1320</v>
      </c>
      <c r="F399" s="2">
        <v>103.4</v>
      </c>
      <c r="G399" s="2">
        <v>101.1</v>
      </c>
      <c r="H399" s="2">
        <v>13.3</v>
      </c>
    </row>
    <row r="400" hidden="1" spans="1:8">
      <c r="A400" t="s">
        <v>1285</v>
      </c>
      <c r="B400" s="30" t="s">
        <v>1333</v>
      </c>
      <c r="C400" s="4" t="s">
        <v>1334</v>
      </c>
      <c r="D400" s="4" t="s">
        <v>1335</v>
      </c>
      <c r="E400" s="4" t="s">
        <v>1320</v>
      </c>
      <c r="F400" s="2">
        <v>110.5</v>
      </c>
      <c r="G400" s="2">
        <v>99.1</v>
      </c>
      <c r="H400" s="2">
        <v>0</v>
      </c>
    </row>
    <row r="401" spans="1:8">
      <c r="A401" t="s">
        <v>1285</v>
      </c>
      <c r="B401" s="30" t="s">
        <v>1336</v>
      </c>
      <c r="C401" s="4" t="s">
        <v>1337</v>
      </c>
      <c r="D401" s="4" t="s">
        <v>1338</v>
      </c>
      <c r="E401" s="4" t="s">
        <v>1339</v>
      </c>
      <c r="F401" s="2">
        <v>98.9</v>
      </c>
      <c r="G401" s="2">
        <v>92.35</v>
      </c>
      <c r="H401" s="2">
        <v>18.6</v>
      </c>
    </row>
    <row r="402" spans="1:8">
      <c r="A402" t="s">
        <v>1285</v>
      </c>
      <c r="B402" s="30" t="s">
        <v>1340</v>
      </c>
      <c r="C402" s="4" t="s">
        <v>1341</v>
      </c>
      <c r="D402" s="4" t="s">
        <v>1342</v>
      </c>
      <c r="E402" s="4" t="s">
        <v>1339</v>
      </c>
      <c r="F402" s="2">
        <v>100.6</v>
      </c>
      <c r="G402" s="2">
        <v>97.2</v>
      </c>
      <c r="H402" s="2">
        <v>23.61</v>
      </c>
    </row>
    <row r="403" spans="1:8">
      <c r="A403" t="s">
        <v>1285</v>
      </c>
      <c r="B403" s="30" t="s">
        <v>1343</v>
      </c>
      <c r="C403" s="4" t="s">
        <v>1344</v>
      </c>
      <c r="D403" s="4" t="s">
        <v>1345</v>
      </c>
      <c r="E403" s="4" t="s">
        <v>1339</v>
      </c>
      <c r="F403" s="2">
        <v>87.3</v>
      </c>
      <c r="G403" s="2">
        <v>84</v>
      </c>
      <c r="H403" s="2">
        <v>18</v>
      </c>
    </row>
    <row r="404" spans="1:8">
      <c r="A404" t="s">
        <v>1285</v>
      </c>
      <c r="B404" s="30" t="s">
        <v>1346</v>
      </c>
      <c r="C404" s="4" t="s">
        <v>1347</v>
      </c>
      <c r="D404" s="4" t="s">
        <v>1348</v>
      </c>
      <c r="E404" s="4" t="s">
        <v>1349</v>
      </c>
      <c r="F404" s="2">
        <v>0</v>
      </c>
      <c r="G404" s="2">
        <v>0</v>
      </c>
      <c r="H404" s="2">
        <v>23.6</v>
      </c>
    </row>
    <row r="405" spans="1:8">
      <c r="A405" t="s">
        <v>1285</v>
      </c>
      <c r="B405" s="30" t="s">
        <v>1350</v>
      </c>
      <c r="C405" s="4" t="s">
        <v>1351</v>
      </c>
      <c r="D405" s="4" t="s">
        <v>1352</v>
      </c>
      <c r="E405" s="4" t="s">
        <v>1339</v>
      </c>
      <c r="F405" s="2">
        <v>76.5</v>
      </c>
      <c r="G405" s="2">
        <v>0</v>
      </c>
      <c r="H405" s="2">
        <v>27.5</v>
      </c>
    </row>
    <row r="406" spans="1:8">
      <c r="A406" t="s">
        <v>1285</v>
      </c>
      <c r="B406" s="30" t="s">
        <v>1353</v>
      </c>
      <c r="C406" s="4" t="s">
        <v>1354</v>
      </c>
      <c r="D406" s="4" t="s">
        <v>1355</v>
      </c>
      <c r="E406" s="4" t="s">
        <v>1356</v>
      </c>
      <c r="F406" s="2">
        <v>97</v>
      </c>
      <c r="G406" s="2">
        <v>0</v>
      </c>
      <c r="H406" s="2">
        <v>17.8</v>
      </c>
    </row>
    <row r="407" spans="1:8">
      <c r="A407" t="s">
        <v>1285</v>
      </c>
      <c r="B407" s="30" t="s">
        <v>1357</v>
      </c>
      <c r="C407" s="4" t="s">
        <v>1358</v>
      </c>
      <c r="D407" s="4" t="s">
        <v>1359</v>
      </c>
      <c r="E407" s="4" t="s">
        <v>1356</v>
      </c>
      <c r="F407" s="2">
        <v>0</v>
      </c>
      <c r="G407" s="2">
        <v>0</v>
      </c>
      <c r="H407" s="2">
        <v>34.2</v>
      </c>
    </row>
    <row r="408" spans="1:8">
      <c r="A408" t="s">
        <v>1285</v>
      </c>
      <c r="B408" s="30" t="s">
        <v>1360</v>
      </c>
      <c r="C408" s="4" t="s">
        <v>1361</v>
      </c>
      <c r="D408" s="4" t="s">
        <v>1362</v>
      </c>
      <c r="E408" s="4" t="s">
        <v>1356</v>
      </c>
      <c r="F408" s="2">
        <v>0</v>
      </c>
      <c r="G408" s="2">
        <v>0</v>
      </c>
      <c r="H408" s="2">
        <v>20.7</v>
      </c>
    </row>
    <row r="409" spans="1:8">
      <c r="A409" t="s">
        <v>1285</v>
      </c>
      <c r="B409" s="30" t="s">
        <v>1363</v>
      </c>
      <c r="C409" s="4" t="s">
        <v>1364</v>
      </c>
      <c r="D409" s="4" t="s">
        <v>1365</v>
      </c>
      <c r="E409" s="4" t="s">
        <v>1356</v>
      </c>
      <c r="F409" s="2">
        <v>0</v>
      </c>
      <c r="G409" s="2">
        <v>0</v>
      </c>
      <c r="H409" s="2">
        <v>32.2</v>
      </c>
    </row>
    <row r="410" hidden="1" spans="1:8">
      <c r="A410" t="s">
        <v>1285</v>
      </c>
      <c r="B410" s="30" t="s">
        <v>1366</v>
      </c>
      <c r="C410" s="4" t="s">
        <v>1367</v>
      </c>
      <c r="D410" s="4" t="s">
        <v>1368</v>
      </c>
      <c r="E410" s="4" t="s">
        <v>1369</v>
      </c>
      <c r="F410" s="2">
        <v>109.7</v>
      </c>
      <c r="G410" s="2"/>
      <c r="H410" s="2"/>
    </row>
    <row r="411" spans="1:8">
      <c r="A411" t="s">
        <v>1285</v>
      </c>
      <c r="B411" s="30" t="s">
        <v>1370</v>
      </c>
      <c r="C411" s="4" t="s">
        <v>1371</v>
      </c>
      <c r="D411" s="4" t="s">
        <v>1372</v>
      </c>
      <c r="E411" s="4" t="s">
        <v>1373</v>
      </c>
      <c r="F411" s="2">
        <v>0</v>
      </c>
      <c r="G411" s="2">
        <v>0</v>
      </c>
      <c r="H411" s="2">
        <v>21</v>
      </c>
    </row>
    <row r="412" spans="1:8">
      <c r="A412" t="s">
        <v>1285</v>
      </c>
      <c r="B412" s="30" t="s">
        <v>1374</v>
      </c>
      <c r="C412" s="4" t="s">
        <v>1375</v>
      </c>
      <c r="D412" s="4" t="s">
        <v>1376</v>
      </c>
      <c r="E412" s="4" t="s">
        <v>1373</v>
      </c>
      <c r="F412" s="2">
        <v>0</v>
      </c>
      <c r="G412" s="2">
        <v>0</v>
      </c>
      <c r="H412" s="2">
        <v>5</v>
      </c>
    </row>
    <row r="413" spans="1:8">
      <c r="A413" t="s">
        <v>1285</v>
      </c>
      <c r="B413" s="30" t="s">
        <v>1377</v>
      </c>
      <c r="C413" s="12" t="s">
        <v>1378</v>
      </c>
      <c r="D413" s="4" t="s">
        <v>1379</v>
      </c>
      <c r="E413" s="4" t="s">
        <v>1380</v>
      </c>
      <c r="F413" s="2"/>
      <c r="G413" s="2"/>
      <c r="H413" s="2">
        <v>5</v>
      </c>
    </row>
    <row r="414" spans="1:8">
      <c r="A414" t="s">
        <v>1285</v>
      </c>
      <c r="B414" s="30" t="s">
        <v>1381</v>
      </c>
      <c r="C414" s="4" t="s">
        <v>1382</v>
      </c>
      <c r="D414" s="4" t="s">
        <v>1383</v>
      </c>
      <c r="E414" s="4" t="s">
        <v>1384</v>
      </c>
      <c r="F414" s="2">
        <v>0</v>
      </c>
      <c r="G414" s="2">
        <v>0</v>
      </c>
      <c r="H414" s="2">
        <v>33.6</v>
      </c>
    </row>
    <row r="415" spans="1:8">
      <c r="A415" t="s">
        <v>1285</v>
      </c>
      <c r="B415" s="30" t="s">
        <v>1385</v>
      </c>
      <c r="C415" s="4" t="s">
        <v>1386</v>
      </c>
      <c r="D415" s="4" t="s">
        <v>1387</v>
      </c>
      <c r="E415" s="4" t="s">
        <v>1384</v>
      </c>
      <c r="F415" s="2">
        <v>0</v>
      </c>
      <c r="G415" s="2">
        <v>0</v>
      </c>
      <c r="H415" s="2">
        <v>23.5</v>
      </c>
    </row>
    <row r="416" spans="1:8">
      <c r="A416" t="s">
        <v>1285</v>
      </c>
      <c r="B416" s="30" t="s">
        <v>1388</v>
      </c>
      <c r="C416" s="4" t="s">
        <v>1389</v>
      </c>
      <c r="D416" s="4" t="s">
        <v>1390</v>
      </c>
      <c r="E416" s="4" t="s">
        <v>1391</v>
      </c>
      <c r="F416" s="2"/>
      <c r="G416" s="2"/>
      <c r="H416" s="2">
        <v>49.29</v>
      </c>
    </row>
    <row r="417" spans="1:8">
      <c r="A417" t="s">
        <v>1285</v>
      </c>
      <c r="B417" s="30" t="s">
        <v>1392</v>
      </c>
      <c r="C417" s="4" t="s">
        <v>1393</v>
      </c>
      <c r="D417" s="4" t="s">
        <v>1394</v>
      </c>
      <c r="E417" s="4" t="s">
        <v>1391</v>
      </c>
      <c r="F417" s="2">
        <v>0</v>
      </c>
      <c r="G417" s="2">
        <v>0</v>
      </c>
      <c r="H417" s="2">
        <v>27.84</v>
      </c>
    </row>
    <row r="418" spans="1:8">
      <c r="A418" t="s">
        <v>1285</v>
      </c>
      <c r="B418" s="30" t="s">
        <v>1395</v>
      </c>
      <c r="C418" s="4" t="s">
        <v>1396</v>
      </c>
      <c r="D418" s="4" t="s">
        <v>1397</v>
      </c>
      <c r="E418" s="4" t="s">
        <v>1398</v>
      </c>
      <c r="F418" s="2">
        <v>0</v>
      </c>
      <c r="G418" s="2">
        <v>0</v>
      </c>
      <c r="H418" s="2">
        <v>31.49</v>
      </c>
    </row>
    <row r="419" spans="1:8">
      <c r="A419" t="s">
        <v>1285</v>
      </c>
      <c r="B419" s="30" t="s">
        <v>1399</v>
      </c>
      <c r="C419" s="4" t="s">
        <v>1400</v>
      </c>
      <c r="D419" s="4" t="s">
        <v>1401</v>
      </c>
      <c r="E419" s="4" t="s">
        <v>1398</v>
      </c>
      <c r="F419" s="2">
        <v>0</v>
      </c>
      <c r="G419" s="2">
        <v>0</v>
      </c>
      <c r="H419" s="2">
        <v>42.2</v>
      </c>
    </row>
    <row r="420" spans="1:8">
      <c r="A420" t="s">
        <v>1285</v>
      </c>
      <c r="B420" s="30" t="s">
        <v>1402</v>
      </c>
      <c r="C420" s="4" t="s">
        <v>1403</v>
      </c>
      <c r="D420" s="4" t="s">
        <v>1404</v>
      </c>
      <c r="E420" s="4" t="s">
        <v>1398</v>
      </c>
      <c r="F420" s="2">
        <v>0</v>
      </c>
      <c r="G420" s="2">
        <v>0</v>
      </c>
      <c r="H420" s="2">
        <v>29</v>
      </c>
    </row>
    <row r="421" spans="1:8">
      <c r="A421" t="s">
        <v>1285</v>
      </c>
      <c r="B421" s="30" t="s">
        <v>1405</v>
      </c>
      <c r="C421" s="4" t="s">
        <v>1406</v>
      </c>
      <c r="D421" s="4" t="s">
        <v>1407</v>
      </c>
      <c r="E421" s="4" t="s">
        <v>1391</v>
      </c>
      <c r="F421" s="2"/>
      <c r="G421" s="2"/>
      <c r="H421" s="2">
        <v>44.405</v>
      </c>
    </row>
    <row r="422" spans="1:8">
      <c r="A422" t="s">
        <v>1285</v>
      </c>
      <c r="B422" s="30" t="s">
        <v>1408</v>
      </c>
      <c r="C422" s="4" t="s">
        <v>1409</v>
      </c>
      <c r="D422" s="4" t="s">
        <v>1410</v>
      </c>
      <c r="E422" s="4" t="s">
        <v>1411</v>
      </c>
      <c r="F422" s="2">
        <v>0</v>
      </c>
      <c r="G422" s="2">
        <v>0</v>
      </c>
      <c r="H422" s="2">
        <v>19</v>
      </c>
    </row>
    <row r="423" spans="1:8">
      <c r="A423" t="s">
        <v>1285</v>
      </c>
      <c r="B423" s="30" t="s">
        <v>1412</v>
      </c>
      <c r="C423" s="4" t="s">
        <v>1413</v>
      </c>
      <c r="D423" s="4" t="s">
        <v>1414</v>
      </c>
      <c r="E423" s="4" t="s">
        <v>1415</v>
      </c>
      <c r="F423" s="2">
        <v>0</v>
      </c>
      <c r="G423" s="2">
        <v>0</v>
      </c>
      <c r="H423" s="2">
        <v>15</v>
      </c>
    </row>
    <row r="424" spans="1:8">
      <c r="A424" t="s">
        <v>1285</v>
      </c>
      <c r="B424" s="30" t="s">
        <v>1416</v>
      </c>
      <c r="C424" s="4" t="s">
        <v>1417</v>
      </c>
      <c r="D424" s="4" t="s">
        <v>1418</v>
      </c>
      <c r="E424" s="4" t="s">
        <v>1419</v>
      </c>
      <c r="F424" s="2">
        <v>0</v>
      </c>
      <c r="G424" s="2">
        <v>0</v>
      </c>
      <c r="H424" s="2">
        <v>21</v>
      </c>
    </row>
    <row r="425" spans="1:8">
      <c r="A425" t="s">
        <v>1285</v>
      </c>
      <c r="B425" s="30" t="s">
        <v>1420</v>
      </c>
      <c r="C425" s="4" t="s">
        <v>1421</v>
      </c>
      <c r="D425" s="4" t="s">
        <v>1422</v>
      </c>
      <c r="E425" s="4" t="s">
        <v>1419</v>
      </c>
      <c r="F425" s="2">
        <v>0</v>
      </c>
      <c r="G425" s="2">
        <v>0</v>
      </c>
      <c r="H425" s="2">
        <v>24</v>
      </c>
    </row>
    <row r="426" spans="1:8">
      <c r="A426" t="s">
        <v>1285</v>
      </c>
      <c r="B426" s="30" t="s">
        <v>1423</v>
      </c>
      <c r="C426" s="4" t="s">
        <v>1424</v>
      </c>
      <c r="D426" s="4" t="s">
        <v>1425</v>
      </c>
      <c r="E426" s="4" t="s">
        <v>1426</v>
      </c>
      <c r="F426" s="2">
        <v>0</v>
      </c>
      <c r="G426" s="2">
        <v>0</v>
      </c>
      <c r="H426" s="2">
        <v>51.83</v>
      </c>
    </row>
    <row r="427" spans="1:8">
      <c r="A427" t="s">
        <v>1285</v>
      </c>
      <c r="B427" s="30" t="s">
        <v>1427</v>
      </c>
      <c r="C427" s="4" t="s">
        <v>1428</v>
      </c>
      <c r="D427" s="4" t="s">
        <v>1429</v>
      </c>
      <c r="E427" s="4" t="s">
        <v>1430</v>
      </c>
      <c r="F427" s="2">
        <v>0</v>
      </c>
      <c r="G427" s="2">
        <v>0</v>
      </c>
      <c r="H427" s="2">
        <v>39.6</v>
      </c>
    </row>
    <row r="428" spans="1:8">
      <c r="A428" t="s">
        <v>1285</v>
      </c>
      <c r="B428" s="30" t="s">
        <v>1431</v>
      </c>
      <c r="C428" s="4" t="s">
        <v>1432</v>
      </c>
      <c r="D428" s="4" t="s">
        <v>1433</v>
      </c>
      <c r="E428" s="4" t="s">
        <v>1434</v>
      </c>
      <c r="F428" s="2">
        <v>0</v>
      </c>
      <c r="G428" s="2">
        <v>0</v>
      </c>
      <c r="H428" s="2">
        <v>19.5</v>
      </c>
    </row>
    <row r="429" spans="1:8">
      <c r="A429" t="s">
        <v>1285</v>
      </c>
      <c r="B429" s="30" t="s">
        <v>1435</v>
      </c>
      <c r="C429" s="4" t="s">
        <v>1436</v>
      </c>
      <c r="D429" s="4" t="s">
        <v>1437</v>
      </c>
      <c r="E429" s="4" t="s">
        <v>1430</v>
      </c>
      <c r="F429" s="2">
        <v>0</v>
      </c>
      <c r="G429" s="2">
        <v>0</v>
      </c>
      <c r="H429" s="2">
        <v>51.2</v>
      </c>
    </row>
    <row r="430" spans="1:8">
      <c r="A430" t="s">
        <v>1285</v>
      </c>
      <c r="B430" s="30" t="s">
        <v>1438</v>
      </c>
      <c r="C430" s="4" t="s">
        <v>1439</v>
      </c>
      <c r="D430" s="4" t="s">
        <v>1440</v>
      </c>
      <c r="E430" s="4" t="s">
        <v>1430</v>
      </c>
      <c r="F430" s="2">
        <v>0</v>
      </c>
      <c r="G430" s="2">
        <v>0</v>
      </c>
      <c r="H430" s="2">
        <v>40</v>
      </c>
    </row>
    <row r="431" spans="1:8">
      <c r="A431" t="s">
        <v>1285</v>
      </c>
      <c r="B431" s="30" t="s">
        <v>1441</v>
      </c>
      <c r="C431" s="4" t="s">
        <v>1442</v>
      </c>
      <c r="D431" s="4" t="s">
        <v>1443</v>
      </c>
      <c r="E431" s="4" t="s">
        <v>1444</v>
      </c>
      <c r="F431" s="2">
        <v>0</v>
      </c>
      <c r="G431" s="2">
        <v>0</v>
      </c>
      <c r="H431" s="2">
        <v>62</v>
      </c>
    </row>
    <row r="432" spans="1:8">
      <c r="A432" t="s">
        <v>1285</v>
      </c>
      <c r="B432" s="30" t="s">
        <v>1445</v>
      </c>
      <c r="C432" s="4" t="s">
        <v>1446</v>
      </c>
      <c r="D432" s="4" t="s">
        <v>1447</v>
      </c>
      <c r="E432" s="4" t="s">
        <v>1448</v>
      </c>
      <c r="F432" s="2">
        <v>0</v>
      </c>
      <c r="G432" s="2">
        <v>0</v>
      </c>
      <c r="H432" s="2">
        <v>21</v>
      </c>
    </row>
    <row r="433" spans="1:8">
      <c r="A433" t="s">
        <v>1285</v>
      </c>
      <c r="B433" s="30" t="s">
        <v>1449</v>
      </c>
      <c r="C433" s="4" t="s">
        <v>1450</v>
      </c>
      <c r="D433" s="4" t="s">
        <v>1451</v>
      </c>
      <c r="E433" s="4" t="s">
        <v>1452</v>
      </c>
      <c r="F433" s="2">
        <v>0</v>
      </c>
      <c r="G433" s="2">
        <v>0</v>
      </c>
      <c r="H433" s="2">
        <v>47</v>
      </c>
    </row>
    <row r="434" spans="1:8">
      <c r="A434" t="s">
        <v>1285</v>
      </c>
      <c r="B434" s="30" t="s">
        <v>1453</v>
      </c>
      <c r="C434" s="4" t="s">
        <v>1454</v>
      </c>
      <c r="D434" s="4" t="s">
        <v>1455</v>
      </c>
      <c r="E434" s="4" t="s">
        <v>1456</v>
      </c>
      <c r="F434" s="2">
        <v>0</v>
      </c>
      <c r="G434" s="2">
        <v>0</v>
      </c>
      <c r="H434" s="2">
        <v>66.7</v>
      </c>
    </row>
    <row r="435" spans="1:8">
      <c r="A435" t="s">
        <v>1285</v>
      </c>
      <c r="B435" s="30" t="s">
        <v>1457</v>
      </c>
      <c r="C435" s="4" t="s">
        <v>1458</v>
      </c>
      <c r="D435" s="4" t="s">
        <v>1459</v>
      </c>
      <c r="E435" s="4" t="s">
        <v>1460</v>
      </c>
      <c r="F435" s="2">
        <v>0</v>
      </c>
      <c r="G435" s="2">
        <v>0</v>
      </c>
      <c r="H435" s="2">
        <v>46.6</v>
      </c>
    </row>
    <row r="436" spans="1:8">
      <c r="A436" t="s">
        <v>1285</v>
      </c>
      <c r="B436" s="30" t="s">
        <v>1461</v>
      </c>
      <c r="C436" s="4" t="s">
        <v>1462</v>
      </c>
      <c r="D436" s="4" t="s">
        <v>1463</v>
      </c>
      <c r="E436" s="4" t="s">
        <v>1460</v>
      </c>
      <c r="F436" s="2">
        <v>0</v>
      </c>
      <c r="G436" s="2">
        <v>0</v>
      </c>
      <c r="H436" s="2">
        <v>52.23</v>
      </c>
    </row>
    <row r="437" spans="1:8">
      <c r="A437" t="s">
        <v>1285</v>
      </c>
      <c r="B437" s="30" t="s">
        <v>1464</v>
      </c>
      <c r="C437" s="4" t="s">
        <v>1465</v>
      </c>
      <c r="D437" s="4" t="s">
        <v>1466</v>
      </c>
      <c r="E437" s="4" t="s">
        <v>1456</v>
      </c>
      <c r="F437" s="2">
        <v>0</v>
      </c>
      <c r="G437" s="2">
        <v>0</v>
      </c>
      <c r="H437" s="2">
        <v>49</v>
      </c>
    </row>
    <row r="438" spans="1:8">
      <c r="A438" t="s">
        <v>1285</v>
      </c>
      <c r="B438" s="30" t="s">
        <v>1467</v>
      </c>
      <c r="C438" s="4" t="s">
        <v>1468</v>
      </c>
      <c r="D438" s="4" t="s">
        <v>1469</v>
      </c>
      <c r="E438" s="4" t="s">
        <v>1470</v>
      </c>
      <c r="F438" s="2">
        <v>0</v>
      </c>
      <c r="G438" s="2">
        <v>0</v>
      </c>
      <c r="H438" s="2">
        <v>53.42</v>
      </c>
    </row>
    <row r="439" spans="1:8">
      <c r="A439" t="s">
        <v>1285</v>
      </c>
      <c r="B439" s="30" t="s">
        <v>1471</v>
      </c>
      <c r="C439" s="4" t="s">
        <v>1472</v>
      </c>
      <c r="D439" s="4" t="s">
        <v>1473</v>
      </c>
      <c r="E439" s="4" t="s">
        <v>1474</v>
      </c>
      <c r="F439" s="2">
        <v>0</v>
      </c>
      <c r="G439" s="2">
        <v>0</v>
      </c>
      <c r="H439" s="2">
        <v>77</v>
      </c>
    </row>
    <row r="440" spans="1:8">
      <c r="A440" t="s">
        <v>1285</v>
      </c>
      <c r="B440" s="30" t="s">
        <v>1475</v>
      </c>
      <c r="C440" s="4" t="s">
        <v>1476</v>
      </c>
      <c r="D440" s="4" t="s">
        <v>1477</v>
      </c>
      <c r="E440" s="4" t="s">
        <v>1474</v>
      </c>
      <c r="F440" s="2">
        <v>0</v>
      </c>
      <c r="G440" s="2">
        <v>0</v>
      </c>
      <c r="H440" s="2">
        <v>65.165</v>
      </c>
    </row>
    <row r="441" spans="1:8">
      <c r="A441" t="s">
        <v>1285</v>
      </c>
      <c r="B441" s="30" t="s">
        <v>1478</v>
      </c>
      <c r="C441" s="4" t="s">
        <v>1479</v>
      </c>
      <c r="D441" s="4" t="s">
        <v>1480</v>
      </c>
      <c r="E441" s="4" t="s">
        <v>1481</v>
      </c>
      <c r="F441" s="2">
        <v>0</v>
      </c>
      <c r="G441" s="2">
        <v>0</v>
      </c>
      <c r="H441" s="2">
        <v>25.325</v>
      </c>
    </row>
    <row r="442" spans="1:8">
      <c r="A442" t="s">
        <v>1285</v>
      </c>
      <c r="B442" s="30" t="s">
        <v>1482</v>
      </c>
      <c r="C442" s="4" t="s">
        <v>1483</v>
      </c>
      <c r="D442" s="4" t="s">
        <v>1484</v>
      </c>
      <c r="E442" s="4" t="s">
        <v>1481</v>
      </c>
      <c r="F442" s="2">
        <v>0</v>
      </c>
      <c r="G442" s="2">
        <v>0</v>
      </c>
      <c r="H442" s="2">
        <v>47</v>
      </c>
    </row>
    <row r="443" spans="1:8">
      <c r="A443" t="s">
        <v>1285</v>
      </c>
      <c r="B443" s="30" t="s">
        <v>1485</v>
      </c>
      <c r="C443" s="4" t="s">
        <v>1486</v>
      </c>
      <c r="D443" s="4" t="s">
        <v>1487</v>
      </c>
      <c r="E443" s="4" t="s">
        <v>1488</v>
      </c>
      <c r="F443" s="2">
        <v>0</v>
      </c>
      <c r="G443" s="2">
        <v>0</v>
      </c>
      <c r="H443" s="2">
        <v>75.8</v>
      </c>
    </row>
    <row r="444" spans="1:8">
      <c r="A444" t="s">
        <v>1285</v>
      </c>
      <c r="B444" s="30" t="s">
        <v>1489</v>
      </c>
      <c r="C444" s="4" t="s">
        <v>1490</v>
      </c>
      <c r="D444" s="4" t="s">
        <v>1491</v>
      </c>
      <c r="E444" s="4" t="s">
        <v>1492</v>
      </c>
      <c r="F444" s="2">
        <v>0</v>
      </c>
      <c r="G444" s="2">
        <v>0</v>
      </c>
      <c r="H444" s="2">
        <v>71</v>
      </c>
    </row>
    <row r="445" spans="1:8">
      <c r="A445" t="s">
        <v>1285</v>
      </c>
      <c r="B445" s="30" t="s">
        <v>1493</v>
      </c>
      <c r="C445" s="12" t="s">
        <v>1494</v>
      </c>
      <c r="D445" s="4" t="s">
        <v>1495</v>
      </c>
      <c r="E445" s="4" t="s">
        <v>1488</v>
      </c>
      <c r="F445" s="2">
        <v>0</v>
      </c>
      <c r="G445" s="2">
        <v>0</v>
      </c>
      <c r="H445" s="2">
        <v>61</v>
      </c>
    </row>
    <row r="446" spans="1:8">
      <c r="A446" t="s">
        <v>1285</v>
      </c>
      <c r="B446" s="30" t="s">
        <v>1496</v>
      </c>
      <c r="C446" s="12" t="s">
        <v>1497</v>
      </c>
      <c r="D446" s="4" t="s">
        <v>1498</v>
      </c>
      <c r="E446" s="4" t="s">
        <v>1499</v>
      </c>
      <c r="F446" s="2"/>
      <c r="G446" s="2"/>
      <c r="H446" s="2">
        <v>7</v>
      </c>
    </row>
    <row r="447" spans="1:8">
      <c r="A447" t="s">
        <v>1285</v>
      </c>
      <c r="B447" s="30" t="s">
        <v>1500</v>
      </c>
      <c r="C447" s="4" t="s">
        <v>1501</v>
      </c>
      <c r="D447" s="4" t="s">
        <v>1502</v>
      </c>
      <c r="E447" s="4" t="s">
        <v>1503</v>
      </c>
      <c r="F447" s="2">
        <v>0</v>
      </c>
      <c r="G447" s="2">
        <v>0</v>
      </c>
      <c r="H447" s="2">
        <v>81</v>
      </c>
    </row>
    <row r="448" spans="1:8">
      <c r="A448" t="s">
        <v>1285</v>
      </c>
      <c r="B448" s="30" t="s">
        <v>1504</v>
      </c>
      <c r="C448" s="4" t="s">
        <v>1505</v>
      </c>
      <c r="D448" s="4" t="s">
        <v>1506</v>
      </c>
      <c r="E448" s="4" t="s">
        <v>1503</v>
      </c>
      <c r="F448" s="2">
        <v>0</v>
      </c>
      <c r="G448" s="2">
        <v>0</v>
      </c>
      <c r="H448" s="2">
        <v>73</v>
      </c>
    </row>
    <row r="449" spans="1:8">
      <c r="A449" t="s">
        <v>1285</v>
      </c>
      <c r="B449" s="30" t="s">
        <v>1507</v>
      </c>
      <c r="C449" s="4" t="s">
        <v>1508</v>
      </c>
      <c r="D449" s="4" t="s">
        <v>1509</v>
      </c>
      <c r="E449" s="4" t="s">
        <v>1503</v>
      </c>
      <c r="F449" s="2">
        <v>0</v>
      </c>
      <c r="G449" s="2">
        <v>0</v>
      </c>
      <c r="H449" s="2">
        <v>66.9</v>
      </c>
    </row>
    <row r="450" spans="1:8">
      <c r="A450" t="s">
        <v>1285</v>
      </c>
      <c r="B450" s="30" t="s">
        <v>1510</v>
      </c>
      <c r="C450" s="4" t="s">
        <v>1511</v>
      </c>
      <c r="D450" s="4" t="s">
        <v>1512</v>
      </c>
      <c r="E450" s="4" t="s">
        <v>1513</v>
      </c>
      <c r="F450" s="2">
        <v>0</v>
      </c>
      <c r="G450" s="2">
        <v>0</v>
      </c>
      <c r="H450" s="2">
        <v>38</v>
      </c>
    </row>
    <row r="451" spans="1:8">
      <c r="A451" t="s">
        <v>1285</v>
      </c>
      <c r="B451" s="30" t="s">
        <v>1514</v>
      </c>
      <c r="C451" s="4" t="s">
        <v>1515</v>
      </c>
      <c r="D451" s="4" t="s">
        <v>1516</v>
      </c>
      <c r="E451" s="4" t="s">
        <v>1517</v>
      </c>
      <c r="F451" s="2">
        <v>0</v>
      </c>
      <c r="G451" s="2">
        <v>0</v>
      </c>
      <c r="H451" s="2">
        <v>85.9</v>
      </c>
    </row>
    <row r="452" spans="1:8">
      <c r="A452" t="s">
        <v>1285</v>
      </c>
      <c r="B452" s="30" t="s">
        <v>1518</v>
      </c>
      <c r="C452" s="4">
        <v>0</v>
      </c>
      <c r="D452" s="4" t="s">
        <v>1519</v>
      </c>
      <c r="E452" s="4" t="s">
        <v>1517</v>
      </c>
      <c r="F452" s="2">
        <v>0</v>
      </c>
      <c r="G452" s="2">
        <v>0</v>
      </c>
      <c r="H452" s="2">
        <v>67</v>
      </c>
    </row>
    <row r="453" spans="1:8">
      <c r="A453" t="s">
        <v>1285</v>
      </c>
      <c r="B453" s="30" t="s">
        <v>1520</v>
      </c>
      <c r="C453" s="4" t="s">
        <v>1521</v>
      </c>
      <c r="D453" s="4" t="s">
        <v>1522</v>
      </c>
      <c r="E453" s="4" t="s">
        <v>1523</v>
      </c>
      <c r="F453" s="2">
        <v>0</v>
      </c>
      <c r="G453" s="2">
        <v>0</v>
      </c>
      <c r="H453" s="2">
        <v>71</v>
      </c>
    </row>
    <row r="454" spans="1:8">
      <c r="A454" t="s">
        <v>1285</v>
      </c>
      <c r="B454" s="30" t="s">
        <v>1524</v>
      </c>
      <c r="C454" s="4" t="s">
        <v>1525</v>
      </c>
      <c r="D454" s="4" t="s">
        <v>1526</v>
      </c>
      <c r="E454" s="4" t="s">
        <v>1527</v>
      </c>
      <c r="F454" s="2">
        <v>0</v>
      </c>
      <c r="G454" s="2">
        <v>0</v>
      </c>
      <c r="H454" s="2">
        <v>69.4</v>
      </c>
    </row>
    <row r="455" spans="1:8">
      <c r="A455" t="s">
        <v>1285</v>
      </c>
      <c r="B455" s="30" t="s">
        <v>1528</v>
      </c>
      <c r="C455" s="4" t="s">
        <v>1529</v>
      </c>
      <c r="D455" s="4" t="s">
        <v>1530</v>
      </c>
      <c r="E455" s="4" t="s">
        <v>1527</v>
      </c>
      <c r="F455" s="2">
        <v>0</v>
      </c>
      <c r="G455" s="2">
        <v>0</v>
      </c>
      <c r="H455" s="2">
        <v>80</v>
      </c>
    </row>
    <row r="456" spans="1:8">
      <c r="A456" t="s">
        <v>1285</v>
      </c>
      <c r="B456" s="30" t="s">
        <v>1531</v>
      </c>
      <c r="C456" s="4" t="s">
        <v>1532</v>
      </c>
      <c r="D456" s="4" t="s">
        <v>1533</v>
      </c>
      <c r="E456" s="4" t="s">
        <v>1527</v>
      </c>
      <c r="F456" s="2">
        <v>0</v>
      </c>
      <c r="G456" s="2">
        <v>0</v>
      </c>
      <c r="H456" s="2">
        <v>86</v>
      </c>
    </row>
    <row r="457" spans="1:8">
      <c r="A457" t="s">
        <v>1285</v>
      </c>
      <c r="B457" s="30" t="s">
        <v>1534</v>
      </c>
      <c r="C457" s="4" t="s">
        <v>1535</v>
      </c>
      <c r="D457" s="4" t="s">
        <v>1536</v>
      </c>
      <c r="E457" s="4" t="s">
        <v>1537</v>
      </c>
      <c r="F457" s="2">
        <v>0</v>
      </c>
      <c r="G457" s="2">
        <v>0</v>
      </c>
      <c r="H457" s="2">
        <v>74</v>
      </c>
    </row>
    <row r="458" spans="1:8">
      <c r="A458" t="s">
        <v>1285</v>
      </c>
      <c r="B458" s="30" t="s">
        <v>1538</v>
      </c>
      <c r="C458" s="4" t="s">
        <v>1539</v>
      </c>
      <c r="D458" s="4" t="s">
        <v>1540</v>
      </c>
      <c r="E458" s="4" t="s">
        <v>1541</v>
      </c>
      <c r="F458" s="2">
        <v>0</v>
      </c>
      <c r="G458" s="2">
        <v>0</v>
      </c>
      <c r="H458" s="2">
        <v>86</v>
      </c>
    </row>
    <row r="459" spans="1:8">
      <c r="A459" t="s">
        <v>1285</v>
      </c>
      <c r="B459" s="30" t="s">
        <v>1542</v>
      </c>
      <c r="C459" s="4">
        <v>0</v>
      </c>
      <c r="D459" s="4"/>
      <c r="E459" s="4" t="s">
        <v>1543</v>
      </c>
      <c r="F459" s="2">
        <v>0</v>
      </c>
      <c r="G459" s="2">
        <v>0</v>
      </c>
      <c r="H459" s="2">
        <v>68</v>
      </c>
    </row>
    <row r="460" spans="1:8">
      <c r="A460" t="s">
        <v>1285</v>
      </c>
      <c r="B460" s="30" t="s">
        <v>1544</v>
      </c>
      <c r="C460" s="4" t="s">
        <v>1545</v>
      </c>
      <c r="D460" s="4" t="s">
        <v>1546</v>
      </c>
      <c r="E460" s="4" t="s">
        <v>1547</v>
      </c>
      <c r="F460" s="2">
        <v>0</v>
      </c>
      <c r="G460" s="2">
        <v>0</v>
      </c>
      <c r="H460" s="2">
        <v>76.8</v>
      </c>
    </row>
    <row r="461" spans="1:8">
      <c r="A461" t="s">
        <v>1285</v>
      </c>
      <c r="B461" s="30" t="s">
        <v>1548</v>
      </c>
      <c r="C461" s="4" t="s">
        <v>1549</v>
      </c>
      <c r="D461" s="4" t="s">
        <v>1550</v>
      </c>
      <c r="E461" s="4" t="s">
        <v>1551</v>
      </c>
      <c r="F461" s="2">
        <v>0</v>
      </c>
      <c r="G461" s="2">
        <v>0</v>
      </c>
      <c r="H461" s="2">
        <v>81</v>
      </c>
    </row>
    <row r="462" spans="1:8">
      <c r="A462" t="s">
        <v>1285</v>
      </c>
      <c r="B462" s="30" t="s">
        <v>1552</v>
      </c>
      <c r="C462" s="4" t="s">
        <v>1553</v>
      </c>
      <c r="D462" s="4" t="s">
        <v>1554</v>
      </c>
      <c r="E462" s="4" t="s">
        <v>1551</v>
      </c>
      <c r="F462" s="2">
        <v>0</v>
      </c>
      <c r="G462" s="2">
        <v>0</v>
      </c>
      <c r="H462" s="2">
        <v>72</v>
      </c>
    </row>
    <row r="463" spans="1:8">
      <c r="A463" t="s">
        <v>1285</v>
      </c>
      <c r="B463" s="30" t="s">
        <v>1555</v>
      </c>
      <c r="C463" s="4" t="s">
        <v>1556</v>
      </c>
      <c r="D463" s="4" t="s">
        <v>1557</v>
      </c>
      <c r="E463" s="4" t="s">
        <v>1551</v>
      </c>
      <c r="F463" s="2">
        <v>0</v>
      </c>
      <c r="G463" s="2">
        <v>0</v>
      </c>
      <c r="H463" s="2">
        <v>90</v>
      </c>
    </row>
    <row r="464" spans="1:8">
      <c r="A464" t="s">
        <v>1285</v>
      </c>
      <c r="B464" s="30" t="s">
        <v>1558</v>
      </c>
      <c r="C464" s="4" t="s">
        <v>1559</v>
      </c>
      <c r="D464" s="4" t="s">
        <v>1560</v>
      </c>
      <c r="E464" s="4" t="s">
        <v>1551</v>
      </c>
      <c r="F464" s="2">
        <v>0</v>
      </c>
      <c r="G464" s="2">
        <v>0</v>
      </c>
      <c r="H464" s="2">
        <v>84</v>
      </c>
    </row>
    <row r="465" spans="1:8">
      <c r="A465" t="s">
        <v>1285</v>
      </c>
      <c r="B465" s="30" t="s">
        <v>1561</v>
      </c>
      <c r="C465" s="4" t="s">
        <v>1562</v>
      </c>
      <c r="D465" s="4" t="s">
        <v>1563</v>
      </c>
      <c r="E465" s="4" t="s">
        <v>1564</v>
      </c>
      <c r="F465" s="2">
        <v>0</v>
      </c>
      <c r="G465" s="2">
        <v>0</v>
      </c>
      <c r="H465" s="2">
        <v>48</v>
      </c>
    </row>
    <row r="466" spans="1:8">
      <c r="A466" t="s">
        <v>1285</v>
      </c>
      <c r="B466" s="30" t="s">
        <v>1565</v>
      </c>
      <c r="C466" s="4">
        <v>0</v>
      </c>
      <c r="D466" s="4"/>
      <c r="E466" s="4" t="s">
        <v>1566</v>
      </c>
      <c r="F466" s="2">
        <v>0</v>
      </c>
      <c r="G466" s="2">
        <v>0</v>
      </c>
      <c r="H466" s="2">
        <v>70</v>
      </c>
    </row>
    <row r="467" spans="1:8">
      <c r="A467" t="s">
        <v>1285</v>
      </c>
      <c r="B467" s="30" t="s">
        <v>1567</v>
      </c>
      <c r="C467" s="4" t="s">
        <v>1568</v>
      </c>
      <c r="D467" s="4" t="s">
        <v>1569</v>
      </c>
      <c r="E467" s="4" t="s">
        <v>1566</v>
      </c>
      <c r="F467" s="2">
        <v>0</v>
      </c>
      <c r="G467" s="2">
        <v>0</v>
      </c>
      <c r="H467" s="2">
        <v>100</v>
      </c>
    </row>
    <row r="468" spans="1:8">
      <c r="A468" t="s">
        <v>1285</v>
      </c>
      <c r="B468" s="30" t="s">
        <v>1570</v>
      </c>
      <c r="C468" s="4" t="s">
        <v>1571</v>
      </c>
      <c r="D468" s="4" t="s">
        <v>1572</v>
      </c>
      <c r="E468" s="4" t="s">
        <v>1573</v>
      </c>
      <c r="F468" s="2">
        <v>0</v>
      </c>
      <c r="G468" s="2">
        <v>0</v>
      </c>
      <c r="H468" s="2">
        <v>84</v>
      </c>
    </row>
    <row r="469" spans="1:8">
      <c r="A469" t="s">
        <v>1285</v>
      </c>
      <c r="B469" s="30" t="s">
        <v>1574</v>
      </c>
      <c r="C469" s="4" t="s">
        <v>1575</v>
      </c>
      <c r="D469" s="4" t="s">
        <v>1576</v>
      </c>
      <c r="E469" s="4" t="s">
        <v>1573</v>
      </c>
      <c r="F469" s="2">
        <v>0</v>
      </c>
      <c r="G469" s="2">
        <v>0</v>
      </c>
      <c r="H469" s="2">
        <v>71</v>
      </c>
    </row>
    <row r="470" spans="1:8">
      <c r="A470" t="s">
        <v>1285</v>
      </c>
      <c r="B470" s="30" t="s">
        <v>1577</v>
      </c>
      <c r="C470" s="4" t="s">
        <v>1578</v>
      </c>
      <c r="D470" s="4" t="s">
        <v>1579</v>
      </c>
      <c r="E470" s="4" t="s">
        <v>1573</v>
      </c>
      <c r="F470" s="2"/>
      <c r="G470" s="2"/>
      <c r="H470" s="2">
        <v>80.1</v>
      </c>
    </row>
    <row r="471" spans="1:8">
      <c r="A471" t="s">
        <v>1285</v>
      </c>
      <c r="B471" s="30" t="s">
        <v>1580</v>
      </c>
      <c r="C471" s="4" t="s">
        <v>1581</v>
      </c>
      <c r="D471" s="4" t="s">
        <v>1582</v>
      </c>
      <c r="E471" s="4" t="s">
        <v>1583</v>
      </c>
      <c r="F471" s="2">
        <v>0</v>
      </c>
      <c r="G471" s="2">
        <v>0</v>
      </c>
      <c r="H471" s="2">
        <v>89</v>
      </c>
    </row>
    <row r="472" spans="1:8">
      <c r="A472" t="s">
        <v>1285</v>
      </c>
      <c r="B472" s="30" t="s">
        <v>1584</v>
      </c>
      <c r="C472" s="4" t="s">
        <v>1585</v>
      </c>
      <c r="D472" s="4" t="s">
        <v>1586</v>
      </c>
      <c r="E472" s="4" t="s">
        <v>1587</v>
      </c>
      <c r="F472" s="2">
        <v>0</v>
      </c>
      <c r="G472" s="2">
        <v>0</v>
      </c>
      <c r="H472" s="2">
        <v>72</v>
      </c>
    </row>
    <row r="473" spans="1:8">
      <c r="A473" t="s">
        <v>1285</v>
      </c>
      <c r="B473" s="30" t="s">
        <v>1588</v>
      </c>
      <c r="C473" s="4" t="s">
        <v>1589</v>
      </c>
      <c r="D473" s="4" t="s">
        <v>1590</v>
      </c>
      <c r="E473" s="4" t="s">
        <v>1587</v>
      </c>
      <c r="F473" s="2">
        <v>0</v>
      </c>
      <c r="G473" s="2">
        <v>0</v>
      </c>
      <c r="H473" s="2">
        <v>85</v>
      </c>
    </row>
    <row r="474" spans="1:8">
      <c r="A474" t="s">
        <v>1285</v>
      </c>
      <c r="B474" s="30" t="s">
        <v>1591</v>
      </c>
      <c r="C474" s="4" t="s">
        <v>1592</v>
      </c>
      <c r="D474" s="4" t="s">
        <v>1593</v>
      </c>
      <c r="E474" s="4" t="s">
        <v>1594</v>
      </c>
      <c r="F474" s="2">
        <v>0</v>
      </c>
      <c r="G474" s="2">
        <v>0</v>
      </c>
      <c r="H474" s="2">
        <v>91</v>
      </c>
    </row>
    <row r="475" spans="1:8">
      <c r="A475" t="s">
        <v>1285</v>
      </c>
      <c r="B475" s="30" t="s">
        <v>1595</v>
      </c>
      <c r="C475" s="4" t="s">
        <v>1596</v>
      </c>
      <c r="D475" s="4" t="s">
        <v>1597</v>
      </c>
      <c r="E475" s="4" t="s">
        <v>1594</v>
      </c>
      <c r="F475" s="2">
        <v>0</v>
      </c>
      <c r="G475" s="2">
        <v>0</v>
      </c>
      <c r="H475" s="2">
        <v>74</v>
      </c>
    </row>
    <row r="476" spans="1:8">
      <c r="A476" t="s">
        <v>1285</v>
      </c>
      <c r="B476" s="30" t="s">
        <v>1598</v>
      </c>
      <c r="C476" s="4" t="s">
        <v>1599</v>
      </c>
      <c r="D476" s="4" t="s">
        <v>1600</v>
      </c>
      <c r="E476" s="4" t="s">
        <v>1601</v>
      </c>
      <c r="F476" s="2">
        <v>0</v>
      </c>
      <c r="G476" s="2">
        <v>0</v>
      </c>
      <c r="H476" s="2">
        <v>88</v>
      </c>
    </row>
    <row r="477" spans="1:8">
      <c r="A477" t="s">
        <v>1602</v>
      </c>
      <c r="B477" s="31" t="s">
        <v>1603</v>
      </c>
      <c r="C477" s="4" t="s">
        <v>1604</v>
      </c>
      <c r="D477" s="4" t="s">
        <v>1605</v>
      </c>
      <c r="E477" s="4" t="s">
        <v>1606</v>
      </c>
      <c r="F477" s="2">
        <v>0</v>
      </c>
      <c r="G477" s="2">
        <v>0</v>
      </c>
      <c r="H477" s="2">
        <v>7.91</v>
      </c>
    </row>
    <row r="478" spans="1:8">
      <c r="A478" t="s">
        <v>1602</v>
      </c>
      <c r="B478" s="31" t="s">
        <v>1607</v>
      </c>
      <c r="C478" s="4" t="s">
        <v>1608</v>
      </c>
      <c r="D478" s="4" t="s">
        <v>1609</v>
      </c>
      <c r="E478" s="4" t="s">
        <v>1610</v>
      </c>
      <c r="F478" s="2">
        <v>0</v>
      </c>
      <c r="G478" s="2">
        <v>0</v>
      </c>
      <c r="H478" s="2">
        <v>6</v>
      </c>
    </row>
    <row r="479" spans="1:8">
      <c r="A479" t="s">
        <v>1602</v>
      </c>
      <c r="B479" s="31" t="s">
        <v>1611</v>
      </c>
      <c r="C479" s="4" t="s">
        <v>1612</v>
      </c>
      <c r="D479" s="4" t="s">
        <v>1613</v>
      </c>
      <c r="E479" s="4" t="s">
        <v>1614</v>
      </c>
      <c r="F479" s="2">
        <v>0</v>
      </c>
      <c r="G479" s="2">
        <v>0</v>
      </c>
      <c r="H479" s="2">
        <v>38.3</v>
      </c>
    </row>
    <row r="480" spans="1:8">
      <c r="A480" t="s">
        <v>1602</v>
      </c>
      <c r="B480" s="31" t="s">
        <v>1615</v>
      </c>
      <c r="C480" s="4" t="s">
        <v>1616</v>
      </c>
      <c r="D480" s="4" t="s">
        <v>1617</v>
      </c>
      <c r="E480" s="4" t="s">
        <v>1618</v>
      </c>
      <c r="F480" s="2">
        <v>0</v>
      </c>
      <c r="G480" s="2">
        <v>0</v>
      </c>
      <c r="H480" s="2">
        <v>23</v>
      </c>
    </row>
    <row r="481" spans="1:8">
      <c r="A481" t="s">
        <v>1602</v>
      </c>
      <c r="B481" s="31" t="s">
        <v>1619</v>
      </c>
      <c r="C481" s="4" t="s">
        <v>1620</v>
      </c>
      <c r="D481" s="4" t="s">
        <v>1621</v>
      </c>
      <c r="E481" s="4" t="s">
        <v>1618</v>
      </c>
      <c r="F481" s="2">
        <v>0</v>
      </c>
      <c r="G481" s="2">
        <v>0</v>
      </c>
      <c r="H481" s="2">
        <v>28</v>
      </c>
    </row>
    <row r="482" spans="1:8">
      <c r="A482" t="s">
        <v>1602</v>
      </c>
      <c r="B482" s="31" t="s">
        <v>1622</v>
      </c>
      <c r="C482" s="4" t="s">
        <v>1623</v>
      </c>
      <c r="D482" s="4" t="s">
        <v>1624</v>
      </c>
      <c r="E482" s="4" t="s">
        <v>1625</v>
      </c>
      <c r="F482" s="2">
        <v>0</v>
      </c>
      <c r="G482" s="2">
        <v>0</v>
      </c>
      <c r="H482" s="2">
        <v>77</v>
      </c>
    </row>
    <row r="483" spans="1:8">
      <c r="A483" t="s">
        <v>1602</v>
      </c>
      <c r="B483" s="31" t="s">
        <v>1626</v>
      </c>
      <c r="C483" s="4" t="s">
        <v>1627</v>
      </c>
      <c r="D483" s="4" t="s">
        <v>1628</v>
      </c>
      <c r="E483" s="4" t="s">
        <v>1629</v>
      </c>
      <c r="F483" s="2">
        <v>0</v>
      </c>
      <c r="G483" s="2">
        <v>0</v>
      </c>
      <c r="H483" s="2">
        <v>56.6</v>
      </c>
    </row>
    <row r="484" spans="1:8">
      <c r="A484" t="s">
        <v>1602</v>
      </c>
      <c r="B484" s="31" t="s">
        <v>1630</v>
      </c>
      <c r="C484" s="4" t="s">
        <v>1631</v>
      </c>
      <c r="D484" s="4" t="s">
        <v>1632</v>
      </c>
      <c r="E484" s="4" t="s">
        <v>1633</v>
      </c>
      <c r="F484" s="2">
        <v>0</v>
      </c>
      <c r="G484" s="2">
        <v>0</v>
      </c>
      <c r="H484" s="2">
        <v>45.9</v>
      </c>
    </row>
    <row r="485" spans="1:8">
      <c r="A485" t="s">
        <v>1602</v>
      </c>
      <c r="B485" s="31" t="s">
        <v>1634</v>
      </c>
      <c r="C485" s="4" t="s">
        <v>1635</v>
      </c>
      <c r="D485" s="4" t="s">
        <v>1636</v>
      </c>
      <c r="E485" s="4" t="s">
        <v>1637</v>
      </c>
      <c r="F485" s="2">
        <v>0</v>
      </c>
      <c r="G485" s="2">
        <v>0</v>
      </c>
      <c r="H485" s="2">
        <v>29.2</v>
      </c>
    </row>
    <row r="486" spans="1:8">
      <c r="A486" t="s">
        <v>1602</v>
      </c>
      <c r="B486" s="31" t="s">
        <v>1638</v>
      </c>
      <c r="C486" s="4" t="s">
        <v>1639</v>
      </c>
      <c r="D486" s="4" t="s">
        <v>1640</v>
      </c>
      <c r="E486" s="4" t="s">
        <v>1641</v>
      </c>
      <c r="F486" s="2">
        <v>0</v>
      </c>
      <c r="G486" s="2">
        <v>0</v>
      </c>
      <c r="H486" s="2">
        <v>43.8</v>
      </c>
    </row>
    <row r="487" spans="1:8">
      <c r="A487" t="s">
        <v>1602</v>
      </c>
      <c r="B487" s="31" t="s">
        <v>1642</v>
      </c>
      <c r="C487" s="4" t="s">
        <v>1643</v>
      </c>
      <c r="D487" s="4" t="s">
        <v>1644</v>
      </c>
      <c r="E487" s="4" t="s">
        <v>1645</v>
      </c>
      <c r="F487" s="2">
        <v>0</v>
      </c>
      <c r="G487" s="2">
        <v>0</v>
      </c>
      <c r="H487" s="2">
        <v>43</v>
      </c>
    </row>
    <row r="488" spans="1:8">
      <c r="A488" t="s">
        <v>1602</v>
      </c>
      <c r="B488" s="31" t="s">
        <v>1646</v>
      </c>
      <c r="C488" s="4" t="s">
        <v>1647</v>
      </c>
      <c r="D488" s="4" t="s">
        <v>1648</v>
      </c>
      <c r="E488" s="4" t="s">
        <v>1649</v>
      </c>
      <c r="F488" s="2">
        <v>0</v>
      </c>
      <c r="G488" s="2">
        <v>0</v>
      </c>
      <c r="H488" s="2">
        <v>57.2</v>
      </c>
    </row>
    <row r="489" spans="1:8">
      <c r="A489" t="s">
        <v>1602</v>
      </c>
      <c r="B489" s="31" t="s">
        <v>1650</v>
      </c>
      <c r="C489" s="4" t="s">
        <v>1651</v>
      </c>
      <c r="D489" s="4" t="s">
        <v>1652</v>
      </c>
      <c r="E489" s="4" t="s">
        <v>1653</v>
      </c>
      <c r="F489" s="2">
        <v>0</v>
      </c>
      <c r="G489" s="2">
        <v>0</v>
      </c>
      <c r="H489" s="2">
        <v>56</v>
      </c>
    </row>
    <row r="490" spans="1:8">
      <c r="A490" t="s">
        <v>1602</v>
      </c>
      <c r="B490" s="31" t="s">
        <v>1654</v>
      </c>
      <c r="C490" s="4" t="s">
        <v>1655</v>
      </c>
      <c r="D490" s="4" t="s">
        <v>1656</v>
      </c>
      <c r="E490" s="4" t="s">
        <v>1649</v>
      </c>
      <c r="F490" s="2">
        <v>0</v>
      </c>
      <c r="G490" s="2">
        <v>0</v>
      </c>
      <c r="H490" s="2">
        <v>58.6</v>
      </c>
    </row>
    <row r="491" spans="1:8">
      <c r="A491" t="s">
        <v>1602</v>
      </c>
      <c r="B491" s="31" t="s">
        <v>1657</v>
      </c>
      <c r="C491" s="4" t="s">
        <v>1658</v>
      </c>
      <c r="D491" s="4" t="s">
        <v>1659</v>
      </c>
      <c r="E491" s="4" t="s">
        <v>1660</v>
      </c>
      <c r="F491" s="2">
        <v>0</v>
      </c>
      <c r="G491" s="2">
        <v>0</v>
      </c>
      <c r="H491" s="2">
        <v>27</v>
      </c>
    </row>
    <row r="492" spans="1:8">
      <c r="A492" t="s">
        <v>1602</v>
      </c>
      <c r="B492" s="31" t="s">
        <v>1661</v>
      </c>
      <c r="C492" s="4" t="s">
        <v>1662</v>
      </c>
      <c r="D492" s="4" t="s">
        <v>1663</v>
      </c>
      <c r="E492" s="4" t="s">
        <v>1664</v>
      </c>
      <c r="F492" s="2">
        <v>0</v>
      </c>
      <c r="G492" s="2">
        <v>0</v>
      </c>
      <c r="H492" s="2">
        <v>37.1</v>
      </c>
    </row>
    <row r="493" spans="1:8">
      <c r="A493" t="s">
        <v>1602</v>
      </c>
      <c r="B493" s="31" t="s">
        <v>1665</v>
      </c>
      <c r="C493" s="32" t="s">
        <v>1666</v>
      </c>
      <c r="D493" s="4" t="s">
        <v>1667</v>
      </c>
      <c r="E493" s="4" t="s">
        <v>1668</v>
      </c>
      <c r="F493" s="2">
        <v>0</v>
      </c>
      <c r="G493" s="2">
        <v>0</v>
      </c>
      <c r="H493" s="2">
        <v>73.2</v>
      </c>
    </row>
    <row r="494" spans="1:8">
      <c r="A494" t="s">
        <v>1602</v>
      </c>
      <c r="B494" s="31" t="s">
        <v>1669</v>
      </c>
      <c r="C494" s="4">
        <v>0</v>
      </c>
      <c r="D494" s="4" t="s">
        <v>1670</v>
      </c>
      <c r="E494" s="4" t="s">
        <v>1671</v>
      </c>
      <c r="F494" s="2">
        <v>0</v>
      </c>
      <c r="G494" s="2">
        <v>0</v>
      </c>
      <c r="H494" s="2">
        <v>27</v>
      </c>
    </row>
    <row r="495" spans="1:8">
      <c r="A495" t="s">
        <v>1602</v>
      </c>
      <c r="B495" s="31" t="s">
        <v>1672</v>
      </c>
      <c r="C495" s="4" t="s">
        <v>1673</v>
      </c>
      <c r="D495" s="4" t="s">
        <v>1674</v>
      </c>
      <c r="E495" s="4" t="s">
        <v>1675</v>
      </c>
      <c r="F495" s="2"/>
      <c r="G495" s="2"/>
      <c r="H495" s="2">
        <v>29.57</v>
      </c>
    </row>
    <row r="496" spans="1:8">
      <c r="A496" t="s">
        <v>1602</v>
      </c>
      <c r="B496" s="31" t="s">
        <v>1676</v>
      </c>
      <c r="C496" s="4" t="s">
        <v>1677</v>
      </c>
      <c r="D496" s="4" t="s">
        <v>1678</v>
      </c>
      <c r="E496" s="4" t="s">
        <v>1679</v>
      </c>
      <c r="F496" s="2"/>
      <c r="G496" s="2"/>
      <c r="H496" s="2">
        <v>59.8</v>
      </c>
    </row>
    <row r="497" spans="1:8">
      <c r="A497" t="s">
        <v>1602</v>
      </c>
      <c r="B497" s="31" t="s">
        <v>1680</v>
      </c>
      <c r="C497" s="32" t="s">
        <v>1681</v>
      </c>
      <c r="D497" s="4" t="s">
        <v>1682</v>
      </c>
      <c r="E497" s="4" t="s">
        <v>1683</v>
      </c>
      <c r="F497" s="2">
        <v>0</v>
      </c>
      <c r="G497" s="2">
        <v>0</v>
      </c>
      <c r="H497" s="2">
        <v>29</v>
      </c>
    </row>
    <row r="498" spans="1:8">
      <c r="A498" t="s">
        <v>1602</v>
      </c>
      <c r="B498" s="31" t="s">
        <v>1684</v>
      </c>
      <c r="C498" s="32" t="s">
        <v>1685</v>
      </c>
      <c r="D498" s="4" t="s">
        <v>1686</v>
      </c>
      <c r="E498" s="4" t="s">
        <v>1687</v>
      </c>
      <c r="F498" s="2"/>
      <c r="G498" s="2"/>
      <c r="H498" s="2">
        <v>24.35</v>
      </c>
    </row>
    <row r="499" spans="1:8">
      <c r="A499" t="s">
        <v>1602</v>
      </c>
      <c r="B499" s="31" t="s">
        <v>1688</v>
      </c>
      <c r="C499" s="4" t="s">
        <v>1689</v>
      </c>
      <c r="D499" s="4" t="s">
        <v>1690</v>
      </c>
      <c r="E499" s="4" t="s">
        <v>1691</v>
      </c>
      <c r="F499" s="2">
        <v>0</v>
      </c>
      <c r="G499" s="2">
        <v>0</v>
      </c>
      <c r="H499" s="2">
        <v>74.2</v>
      </c>
    </row>
    <row r="500" spans="1:8">
      <c r="A500" t="s">
        <v>1692</v>
      </c>
      <c r="B500" s="33" t="s">
        <v>1693</v>
      </c>
      <c r="C500" s="17" t="s">
        <v>1694</v>
      </c>
      <c r="D500" s="4" t="s">
        <v>1695</v>
      </c>
      <c r="E500" s="17" t="s">
        <v>999</v>
      </c>
      <c r="F500" s="18">
        <v>0</v>
      </c>
      <c r="G500" s="18">
        <v>78</v>
      </c>
      <c r="H500" s="18">
        <v>55</v>
      </c>
    </row>
    <row r="501" spans="1:8">
      <c r="A501" t="s">
        <v>1692</v>
      </c>
      <c r="B501" s="34" t="s">
        <v>1696</v>
      </c>
      <c r="C501" s="4" t="s">
        <v>1697</v>
      </c>
      <c r="D501" s="4" t="s">
        <v>1698</v>
      </c>
      <c r="E501" s="4" t="s">
        <v>1003</v>
      </c>
      <c r="F501" s="2">
        <v>0</v>
      </c>
      <c r="G501" s="2">
        <v>0</v>
      </c>
      <c r="H501" s="2">
        <v>49</v>
      </c>
    </row>
    <row r="502" ht="42.45" spans="1:8">
      <c r="A502" t="s">
        <v>1692</v>
      </c>
      <c r="B502" s="35" t="s">
        <v>1699</v>
      </c>
      <c r="C502" s="4" t="s">
        <v>1700</v>
      </c>
      <c r="D502" s="4" t="s">
        <v>1701</v>
      </c>
      <c r="E502" s="4" t="s">
        <v>1702</v>
      </c>
      <c r="F502" s="2">
        <v>0</v>
      </c>
      <c r="G502" s="2">
        <v>0</v>
      </c>
      <c r="H502" s="2">
        <v>68</v>
      </c>
    </row>
    <row r="503" ht="56.55" spans="1:8">
      <c r="A503" t="s">
        <v>1692</v>
      </c>
      <c r="B503" s="35" t="s">
        <v>1703</v>
      </c>
      <c r="C503" s="4" t="s">
        <v>1704</v>
      </c>
      <c r="D503" s="4" t="s">
        <v>1705</v>
      </c>
      <c r="E503" s="4" t="s">
        <v>1706</v>
      </c>
      <c r="F503" s="2">
        <v>0</v>
      </c>
      <c r="G503" s="2">
        <v>0</v>
      </c>
      <c r="H503" s="2">
        <v>72</v>
      </c>
    </row>
    <row r="504" ht="70.7" spans="1:8">
      <c r="A504" t="s">
        <v>1692</v>
      </c>
      <c r="B504" s="35" t="s">
        <v>1707</v>
      </c>
      <c r="C504" s="4" t="s">
        <v>1708</v>
      </c>
      <c r="D504" s="4" t="s">
        <v>1709</v>
      </c>
      <c r="E504" s="4" t="s">
        <v>1710</v>
      </c>
      <c r="F504" s="2">
        <v>0</v>
      </c>
      <c r="G504" s="2">
        <v>0</v>
      </c>
      <c r="H504" s="2">
        <v>84</v>
      </c>
    </row>
    <row r="505" ht="70.7" spans="1:8">
      <c r="A505" t="s">
        <v>1692</v>
      </c>
      <c r="B505" s="35" t="s">
        <v>1711</v>
      </c>
      <c r="C505" s="4" t="s">
        <v>1712</v>
      </c>
      <c r="D505" s="4" t="s">
        <v>1713</v>
      </c>
      <c r="E505" s="4" t="s">
        <v>1714</v>
      </c>
      <c r="F505" s="2">
        <v>0</v>
      </c>
      <c r="G505" s="2">
        <v>0</v>
      </c>
      <c r="H505" s="2">
        <v>93</v>
      </c>
    </row>
    <row r="506" spans="1:8">
      <c r="A506" t="s">
        <v>1692</v>
      </c>
      <c r="B506" s="33" t="s">
        <v>1715</v>
      </c>
      <c r="C506" s="4" t="s">
        <v>1716</v>
      </c>
      <c r="D506" s="4" t="s">
        <v>1717</v>
      </c>
      <c r="E506" s="4" t="s">
        <v>1718</v>
      </c>
      <c r="F506" s="2">
        <v>0</v>
      </c>
      <c r="G506" s="2">
        <v>0</v>
      </c>
      <c r="H506" s="2">
        <v>160</v>
      </c>
    </row>
    <row r="507" spans="1:8">
      <c r="A507" t="s">
        <v>1692</v>
      </c>
      <c r="B507" s="34" t="s">
        <v>1719</v>
      </c>
      <c r="C507" s="4" t="s">
        <v>1720</v>
      </c>
      <c r="D507" s="4" t="s">
        <v>1721</v>
      </c>
      <c r="E507" s="4" t="s">
        <v>1722</v>
      </c>
      <c r="F507" s="2">
        <v>0</v>
      </c>
      <c r="G507" s="2">
        <v>0</v>
      </c>
      <c r="H507" s="2">
        <v>81</v>
      </c>
    </row>
    <row r="508" spans="1:8">
      <c r="A508" t="s">
        <v>1692</v>
      </c>
      <c r="B508" s="34" t="s">
        <v>1723</v>
      </c>
      <c r="C508" s="4" t="s">
        <v>1724</v>
      </c>
      <c r="D508" s="4" t="s">
        <v>1725</v>
      </c>
      <c r="E508" s="4" t="s">
        <v>1726</v>
      </c>
      <c r="F508" s="2">
        <v>0</v>
      </c>
      <c r="G508" s="2">
        <v>0</v>
      </c>
      <c r="H508" s="2">
        <v>57.3</v>
      </c>
    </row>
    <row r="509" spans="1:8">
      <c r="A509" t="s">
        <v>1692</v>
      </c>
      <c r="B509" s="34" t="s">
        <v>1727</v>
      </c>
      <c r="C509" s="4" t="s">
        <v>1728</v>
      </c>
      <c r="D509" s="4" t="s">
        <v>1729</v>
      </c>
      <c r="E509" s="4" t="s">
        <v>1726</v>
      </c>
      <c r="F509" s="2">
        <v>0</v>
      </c>
      <c r="G509" s="2">
        <v>0</v>
      </c>
      <c r="H509" s="2">
        <v>31.3</v>
      </c>
    </row>
    <row r="510" spans="1:8">
      <c r="A510" t="s">
        <v>1692</v>
      </c>
      <c r="B510" s="34" t="s">
        <v>1730</v>
      </c>
      <c r="C510" s="4" t="s">
        <v>1731</v>
      </c>
      <c r="D510" s="4" t="s">
        <v>1732</v>
      </c>
      <c r="E510" s="4" t="s">
        <v>1034</v>
      </c>
      <c r="F510" s="2">
        <v>0</v>
      </c>
      <c r="G510" s="2">
        <v>0</v>
      </c>
      <c r="H510" s="2">
        <v>38.27</v>
      </c>
    </row>
    <row r="511" spans="1:8">
      <c r="A511" t="s">
        <v>1692</v>
      </c>
      <c r="B511" s="34" t="s">
        <v>1733</v>
      </c>
      <c r="C511" s="4" t="s">
        <v>1734</v>
      </c>
      <c r="D511" s="4" t="s">
        <v>1735</v>
      </c>
      <c r="E511" s="4" t="s">
        <v>1034</v>
      </c>
      <c r="F511" s="2">
        <v>118.3</v>
      </c>
      <c r="G511" s="2">
        <v>101</v>
      </c>
      <c r="H511" s="2">
        <v>8.5</v>
      </c>
    </row>
    <row r="512" ht="42.45" spans="1:8">
      <c r="A512" t="s">
        <v>1692</v>
      </c>
      <c r="B512" s="35" t="s">
        <v>1736</v>
      </c>
      <c r="C512" s="4" t="s">
        <v>1737</v>
      </c>
      <c r="D512" s="4" t="s">
        <v>1738</v>
      </c>
      <c r="E512" s="4" t="s">
        <v>1054</v>
      </c>
      <c r="F512" s="2"/>
      <c r="G512" s="2"/>
      <c r="H512" s="2">
        <v>110.185</v>
      </c>
    </row>
    <row r="513" spans="1:8">
      <c r="A513" t="s">
        <v>1692</v>
      </c>
      <c r="B513" s="34" t="s">
        <v>1739</v>
      </c>
      <c r="C513" s="4" t="s">
        <v>1740</v>
      </c>
      <c r="D513" s="4" t="s">
        <v>1741</v>
      </c>
      <c r="E513" s="4" t="s">
        <v>1742</v>
      </c>
      <c r="F513" s="2"/>
      <c r="G513" s="2"/>
      <c r="H513" s="2">
        <v>63</v>
      </c>
    </row>
    <row r="514" spans="1:8">
      <c r="A514" t="s">
        <v>1692</v>
      </c>
      <c r="B514" s="34" t="s">
        <v>1743</v>
      </c>
      <c r="C514" s="12" t="s">
        <v>1744</v>
      </c>
      <c r="D514" s="4" t="s">
        <v>1745</v>
      </c>
      <c r="E514" s="4" t="s">
        <v>1742</v>
      </c>
      <c r="F514" s="2">
        <v>0</v>
      </c>
      <c r="G514" s="2">
        <v>0</v>
      </c>
      <c r="H514" s="2">
        <v>54.6</v>
      </c>
    </row>
    <row r="515" spans="1:8">
      <c r="A515" t="s">
        <v>1692</v>
      </c>
      <c r="B515" s="34" t="s">
        <v>1746</v>
      </c>
      <c r="C515" s="4" t="s">
        <v>1747</v>
      </c>
      <c r="D515" s="4" t="s">
        <v>1748</v>
      </c>
      <c r="E515" s="4" t="s">
        <v>1749</v>
      </c>
      <c r="F515" s="2">
        <v>0</v>
      </c>
      <c r="G515" s="2">
        <v>0</v>
      </c>
      <c r="H515" s="2">
        <v>64.5</v>
      </c>
    </row>
    <row r="516" spans="1:8">
      <c r="A516" t="s">
        <v>1692</v>
      </c>
      <c r="B516" s="34" t="s">
        <v>1750</v>
      </c>
      <c r="C516" s="4" t="s">
        <v>1751</v>
      </c>
      <c r="D516" s="4" t="s">
        <v>1752</v>
      </c>
      <c r="E516" s="4" t="s">
        <v>1171</v>
      </c>
      <c r="F516" s="2">
        <v>0</v>
      </c>
      <c r="G516" s="2">
        <v>0</v>
      </c>
      <c r="H516" s="2">
        <v>47.3</v>
      </c>
    </row>
    <row r="517" spans="1:8">
      <c r="A517" t="s">
        <v>1692</v>
      </c>
      <c r="B517" s="34" t="s">
        <v>1753</v>
      </c>
      <c r="C517" s="4" t="s">
        <v>1754</v>
      </c>
      <c r="D517" s="4" t="s">
        <v>1755</v>
      </c>
      <c r="E517" s="4" t="s">
        <v>1054</v>
      </c>
      <c r="F517" s="2">
        <v>102.5</v>
      </c>
      <c r="G517" s="2">
        <v>98.9</v>
      </c>
      <c r="H517" s="2">
        <v>23.6</v>
      </c>
    </row>
    <row r="518" spans="1:8">
      <c r="A518" t="s">
        <v>1692</v>
      </c>
      <c r="B518" s="34" t="s">
        <v>1756</v>
      </c>
      <c r="C518" s="4" t="s">
        <v>1757</v>
      </c>
      <c r="D518" s="4" t="s">
        <v>1758</v>
      </c>
      <c r="E518" s="4" t="s">
        <v>1759</v>
      </c>
      <c r="F518" s="2">
        <v>0</v>
      </c>
      <c r="G518" s="2">
        <v>0</v>
      </c>
      <c r="H518" s="2">
        <v>54.1</v>
      </c>
    </row>
    <row r="519" spans="1:8">
      <c r="A519" t="s">
        <v>1692</v>
      </c>
      <c r="B519" s="34" t="s">
        <v>1760</v>
      </c>
      <c r="C519" s="4" t="s">
        <v>1761</v>
      </c>
      <c r="D519" s="4" t="s">
        <v>1762</v>
      </c>
      <c r="E519" s="4" t="s">
        <v>1054</v>
      </c>
      <c r="F519" s="2">
        <v>0</v>
      </c>
      <c r="G519" s="2">
        <v>0</v>
      </c>
      <c r="H519" s="2">
        <v>106</v>
      </c>
    </row>
    <row r="520" hidden="1" spans="1:8">
      <c r="A520" t="s">
        <v>1692</v>
      </c>
      <c r="B520" s="34" t="s">
        <v>1763</v>
      </c>
      <c r="C520" s="4" t="s">
        <v>1764</v>
      </c>
      <c r="D520" s="4" t="s">
        <v>1765</v>
      </c>
      <c r="E520" s="4" t="s">
        <v>1054</v>
      </c>
      <c r="F520" s="2">
        <v>109</v>
      </c>
      <c r="G520" s="2">
        <v>99</v>
      </c>
      <c r="H520" s="2">
        <v>0</v>
      </c>
    </row>
    <row r="521" spans="1:8">
      <c r="A521" t="s">
        <v>1692</v>
      </c>
      <c r="B521" s="34" t="s">
        <v>1766</v>
      </c>
      <c r="C521" s="4" t="s">
        <v>1767</v>
      </c>
      <c r="D521" s="4" t="s">
        <v>1768</v>
      </c>
      <c r="E521" s="4" t="s">
        <v>1054</v>
      </c>
      <c r="F521" s="2">
        <v>118</v>
      </c>
      <c r="G521" s="2">
        <v>102</v>
      </c>
      <c r="H521" s="2">
        <v>86.4</v>
      </c>
    </row>
    <row r="522" spans="1:8">
      <c r="A522" t="s">
        <v>1692</v>
      </c>
      <c r="B522" s="34" t="s">
        <v>1769</v>
      </c>
      <c r="C522" s="12" t="s">
        <v>1770</v>
      </c>
      <c r="D522" s="4" t="s">
        <v>1771</v>
      </c>
      <c r="E522" s="4" t="s">
        <v>1071</v>
      </c>
      <c r="F522" s="2">
        <v>0</v>
      </c>
      <c r="G522" s="2">
        <v>0</v>
      </c>
      <c r="H522" s="2">
        <v>99.8</v>
      </c>
    </row>
    <row r="523" ht="14.15" spans="1:8">
      <c r="A523" t="s">
        <v>1692</v>
      </c>
      <c r="B523" s="35" t="s">
        <v>1772</v>
      </c>
      <c r="C523" s="4" t="s">
        <v>1773</v>
      </c>
      <c r="D523" s="4" t="s">
        <v>1774</v>
      </c>
      <c r="E523" s="4" t="s">
        <v>1775</v>
      </c>
      <c r="F523" s="2">
        <v>103</v>
      </c>
      <c r="G523" s="2">
        <v>92</v>
      </c>
      <c r="H523" s="2">
        <v>6.2</v>
      </c>
    </row>
    <row r="524" spans="1:8">
      <c r="A524" t="s">
        <v>1692</v>
      </c>
      <c r="B524" s="34" t="s">
        <v>1776</v>
      </c>
      <c r="C524" s="4" t="s">
        <v>1777</v>
      </c>
      <c r="D524" s="4" t="s">
        <v>1778</v>
      </c>
      <c r="E524" s="4" t="s">
        <v>1779</v>
      </c>
      <c r="F524" s="2">
        <v>0</v>
      </c>
      <c r="G524" s="2">
        <v>0</v>
      </c>
      <c r="H524" s="2">
        <v>9.8</v>
      </c>
    </row>
    <row r="525" spans="1:8">
      <c r="A525" t="s">
        <v>1692</v>
      </c>
      <c r="B525" s="34" t="s">
        <v>1780</v>
      </c>
      <c r="C525" s="4" t="s">
        <v>1781</v>
      </c>
      <c r="D525" s="4" t="s">
        <v>1782</v>
      </c>
      <c r="E525" s="4" t="s">
        <v>1082</v>
      </c>
      <c r="F525" s="2">
        <v>0</v>
      </c>
      <c r="G525" s="2">
        <v>0</v>
      </c>
      <c r="H525" s="2">
        <v>12.92</v>
      </c>
    </row>
    <row r="526" spans="1:8">
      <c r="A526" t="s">
        <v>1692</v>
      </c>
      <c r="B526" s="34" t="s">
        <v>1783</v>
      </c>
      <c r="C526" s="4" t="s">
        <v>1784</v>
      </c>
      <c r="D526" s="4" t="s">
        <v>1785</v>
      </c>
      <c r="E526" s="4" t="s">
        <v>1786</v>
      </c>
      <c r="F526" s="2">
        <v>0</v>
      </c>
      <c r="G526" s="2">
        <v>0</v>
      </c>
      <c r="H526" s="2">
        <v>120</v>
      </c>
    </row>
    <row r="527" spans="1:8">
      <c r="A527" t="s">
        <v>1692</v>
      </c>
      <c r="B527" s="34" t="s">
        <v>1787</v>
      </c>
      <c r="C527" s="4" t="s">
        <v>1788</v>
      </c>
      <c r="D527" s="4" t="s">
        <v>1789</v>
      </c>
      <c r="E527" s="4" t="s">
        <v>1082</v>
      </c>
      <c r="F527" s="2">
        <v>0</v>
      </c>
      <c r="G527" s="2">
        <v>0</v>
      </c>
      <c r="H527" s="2">
        <v>116.065</v>
      </c>
    </row>
    <row r="528" spans="1:8">
      <c r="A528" t="s">
        <v>1692</v>
      </c>
      <c r="B528" s="34" t="s">
        <v>1790</v>
      </c>
      <c r="C528" s="4" t="s">
        <v>1791</v>
      </c>
      <c r="D528" s="4" t="s">
        <v>1792</v>
      </c>
      <c r="E528" s="4" t="s">
        <v>1082</v>
      </c>
      <c r="F528" s="2">
        <v>0</v>
      </c>
      <c r="G528" s="2">
        <v>0</v>
      </c>
      <c r="H528" s="2">
        <v>59.7</v>
      </c>
    </row>
    <row r="529" ht="28.3" spans="1:8">
      <c r="A529" t="s">
        <v>1692</v>
      </c>
      <c r="B529" s="35" t="s">
        <v>1793</v>
      </c>
      <c r="C529" s="4" t="s">
        <v>1794</v>
      </c>
      <c r="D529" s="4" t="s">
        <v>1795</v>
      </c>
      <c r="E529" s="4" t="s">
        <v>1092</v>
      </c>
      <c r="F529" s="2">
        <v>103.5</v>
      </c>
      <c r="G529" s="2">
        <v>92</v>
      </c>
      <c r="H529" s="2">
        <v>7.4</v>
      </c>
    </row>
    <row r="530" ht="56.55" spans="1:8">
      <c r="A530" t="s">
        <v>1692</v>
      </c>
      <c r="B530" s="35" t="s">
        <v>1796</v>
      </c>
      <c r="C530" s="4" t="s">
        <v>1797</v>
      </c>
      <c r="D530" s="4" t="s">
        <v>1798</v>
      </c>
      <c r="E530" s="4" t="s">
        <v>1799</v>
      </c>
      <c r="F530" s="2">
        <v>0</v>
      </c>
      <c r="G530" s="2">
        <v>0</v>
      </c>
      <c r="H530" s="2">
        <v>123</v>
      </c>
    </row>
    <row r="531" ht="28.3" spans="1:8">
      <c r="A531" t="s">
        <v>1692</v>
      </c>
      <c r="B531" s="35" t="s">
        <v>1800</v>
      </c>
      <c r="C531" s="4" t="s">
        <v>1801</v>
      </c>
      <c r="D531" s="4" t="s">
        <v>1802</v>
      </c>
      <c r="E531" s="4" t="s">
        <v>1803</v>
      </c>
      <c r="F531" s="2">
        <v>0</v>
      </c>
      <c r="G531" s="2">
        <v>0</v>
      </c>
      <c r="H531" s="2">
        <v>70</v>
      </c>
    </row>
    <row r="532" ht="56.55" spans="1:8">
      <c r="A532" t="s">
        <v>1692</v>
      </c>
      <c r="B532" s="35" t="s">
        <v>1804</v>
      </c>
      <c r="C532" s="4" t="s">
        <v>1805</v>
      </c>
      <c r="D532" s="4" t="s">
        <v>1806</v>
      </c>
      <c r="E532" s="4" t="s">
        <v>1807</v>
      </c>
      <c r="F532" s="2">
        <v>100.5</v>
      </c>
      <c r="G532" s="2">
        <v>0</v>
      </c>
      <c r="H532" s="2">
        <v>10.4</v>
      </c>
    </row>
    <row r="533" ht="42.45" spans="1:8">
      <c r="A533" t="s">
        <v>1692</v>
      </c>
      <c r="B533" s="35" t="s">
        <v>1808</v>
      </c>
      <c r="C533" s="4" t="s">
        <v>1809</v>
      </c>
      <c r="D533" s="4" t="s">
        <v>1810</v>
      </c>
      <c r="E533" s="4" t="s">
        <v>1811</v>
      </c>
      <c r="F533" s="2">
        <v>0</v>
      </c>
      <c r="G533" s="2">
        <v>0</v>
      </c>
      <c r="H533" s="2">
        <v>7.5</v>
      </c>
    </row>
    <row r="534" ht="28.3" spans="1:8">
      <c r="A534" t="s">
        <v>1692</v>
      </c>
      <c r="B534" s="35" t="s">
        <v>1812</v>
      </c>
      <c r="C534" s="4" t="s">
        <v>1813</v>
      </c>
      <c r="D534" s="4" t="s">
        <v>1814</v>
      </c>
      <c r="E534" s="4" t="s">
        <v>1110</v>
      </c>
      <c r="F534" s="2">
        <v>0</v>
      </c>
      <c r="G534" s="2">
        <v>0</v>
      </c>
      <c r="H534" s="2">
        <v>142</v>
      </c>
    </row>
    <row r="535" spans="1:8">
      <c r="A535" t="s">
        <v>1692</v>
      </c>
      <c r="B535" s="34" t="s">
        <v>1815</v>
      </c>
      <c r="C535" s="4" t="s">
        <v>1816</v>
      </c>
      <c r="D535" s="4" t="s">
        <v>1817</v>
      </c>
      <c r="E535" s="4" t="s">
        <v>1818</v>
      </c>
      <c r="F535" s="2">
        <v>0</v>
      </c>
      <c r="G535" s="2">
        <v>0</v>
      </c>
      <c r="H535" s="2">
        <v>96.3</v>
      </c>
    </row>
    <row r="536" spans="1:8">
      <c r="A536" t="s">
        <v>1692</v>
      </c>
      <c r="B536" s="34" t="s">
        <v>1819</v>
      </c>
      <c r="C536" s="4"/>
      <c r="D536" s="4" t="s">
        <v>1820</v>
      </c>
      <c r="E536" s="4" t="s">
        <v>1821</v>
      </c>
      <c r="F536" s="2"/>
      <c r="G536" s="2"/>
      <c r="H536" s="2">
        <v>80</v>
      </c>
    </row>
    <row r="537" spans="1:8">
      <c r="A537" t="s">
        <v>1692</v>
      </c>
      <c r="B537" s="34" t="s">
        <v>1822</v>
      </c>
      <c r="C537" s="4" t="s">
        <v>1823</v>
      </c>
      <c r="D537" s="4" t="s">
        <v>1824</v>
      </c>
      <c r="E537" s="4" t="s">
        <v>1825</v>
      </c>
      <c r="F537" s="2">
        <v>0</v>
      </c>
      <c r="G537" s="2">
        <v>0</v>
      </c>
      <c r="H537" s="2">
        <v>61.1</v>
      </c>
    </row>
    <row r="538" spans="1:8">
      <c r="A538" t="s">
        <v>1692</v>
      </c>
      <c r="B538" s="34" t="s">
        <v>1826</v>
      </c>
      <c r="C538" s="4" t="s">
        <v>1827</v>
      </c>
      <c r="D538" s="4" t="s">
        <v>1828</v>
      </c>
      <c r="E538" s="4" t="s">
        <v>1829</v>
      </c>
      <c r="F538" s="2"/>
      <c r="G538" s="2"/>
      <c r="H538" s="2">
        <v>131.015</v>
      </c>
    </row>
    <row r="539" spans="1:8">
      <c r="A539" t="s">
        <v>1692</v>
      </c>
      <c r="B539" s="34" t="s">
        <v>1830</v>
      </c>
      <c r="C539" s="4" t="s">
        <v>1831</v>
      </c>
      <c r="D539" s="4" t="s">
        <v>1832</v>
      </c>
      <c r="E539" s="4" t="s">
        <v>1833</v>
      </c>
      <c r="F539" s="2">
        <v>0</v>
      </c>
      <c r="G539" s="2">
        <v>0</v>
      </c>
      <c r="H539" s="2">
        <v>101.7</v>
      </c>
    </row>
    <row r="540" ht="28.3" spans="1:8">
      <c r="A540" t="s">
        <v>1692</v>
      </c>
      <c r="B540" s="35" t="s">
        <v>1834</v>
      </c>
      <c r="C540" s="4" t="s">
        <v>1835</v>
      </c>
      <c r="D540" s="4" t="s">
        <v>1836</v>
      </c>
      <c r="E540" s="4" t="s">
        <v>1837</v>
      </c>
      <c r="F540" s="2">
        <v>0</v>
      </c>
      <c r="G540" s="2">
        <v>0</v>
      </c>
      <c r="H540" s="2">
        <v>8.1</v>
      </c>
    </row>
    <row r="541" ht="42.45" spans="1:8">
      <c r="A541" t="s">
        <v>1692</v>
      </c>
      <c r="B541" s="35" t="s">
        <v>1838</v>
      </c>
      <c r="C541" s="4" t="s">
        <v>1839</v>
      </c>
      <c r="D541" s="4" t="s">
        <v>1840</v>
      </c>
      <c r="E541" s="4" t="s">
        <v>1841</v>
      </c>
      <c r="F541" s="2"/>
      <c r="G541" s="2"/>
      <c r="H541" s="2">
        <v>122.525</v>
      </c>
    </row>
    <row r="542" spans="1:8">
      <c r="A542" t="s">
        <v>1842</v>
      </c>
      <c r="B542" s="36" t="s">
        <v>1843</v>
      </c>
      <c r="C542" s="17" t="s">
        <v>1844</v>
      </c>
      <c r="D542" s="4" t="s">
        <v>1845</v>
      </c>
      <c r="E542" s="17" t="s">
        <v>1846</v>
      </c>
      <c r="F542" s="18">
        <v>108.6</v>
      </c>
      <c r="G542" s="18">
        <v>91.6</v>
      </c>
      <c r="H542" s="18">
        <v>7</v>
      </c>
    </row>
    <row r="543" ht="28.3" spans="1:8">
      <c r="A543" t="s">
        <v>1842</v>
      </c>
      <c r="B543" s="37" t="s">
        <v>1847</v>
      </c>
      <c r="C543" s="4" t="s">
        <v>1848</v>
      </c>
      <c r="D543" s="4" t="s">
        <v>1849</v>
      </c>
      <c r="E543" s="4" t="s">
        <v>1850</v>
      </c>
      <c r="F543" s="2">
        <v>72.9</v>
      </c>
      <c r="G543" s="2">
        <v>64.8</v>
      </c>
      <c r="H543" s="2">
        <v>21.9</v>
      </c>
    </row>
    <row r="544" ht="42.45" spans="1:8">
      <c r="A544" t="s">
        <v>1842</v>
      </c>
      <c r="B544" s="37" t="s">
        <v>1851</v>
      </c>
      <c r="C544" s="4" t="s">
        <v>1852</v>
      </c>
      <c r="D544" s="4" t="s">
        <v>1853</v>
      </c>
      <c r="E544" s="4" t="s">
        <v>1854</v>
      </c>
      <c r="F544" s="2">
        <v>0</v>
      </c>
      <c r="G544" s="2">
        <v>0</v>
      </c>
      <c r="H544" s="2">
        <v>20</v>
      </c>
    </row>
    <row r="545" spans="1:8">
      <c r="A545" t="s">
        <v>1842</v>
      </c>
      <c r="B545" s="38" t="s">
        <v>1855</v>
      </c>
      <c r="C545" s="4" t="s">
        <v>1856</v>
      </c>
      <c r="D545" s="4" t="s">
        <v>1857</v>
      </c>
      <c r="E545" s="4" t="s">
        <v>1858</v>
      </c>
      <c r="F545" s="2">
        <v>0</v>
      </c>
      <c r="G545" s="2">
        <v>0</v>
      </c>
      <c r="H545" s="2">
        <v>15.6</v>
      </c>
    </row>
    <row r="546" ht="42.45" spans="1:8">
      <c r="A546" t="s">
        <v>1842</v>
      </c>
      <c r="B546" s="37" t="s">
        <v>1859</v>
      </c>
      <c r="C546" s="4" t="s">
        <v>1860</v>
      </c>
      <c r="D546" s="4" t="s">
        <v>1861</v>
      </c>
      <c r="E546" s="4" t="s">
        <v>1862</v>
      </c>
      <c r="F546" s="2">
        <v>66.5</v>
      </c>
      <c r="G546" s="2">
        <v>48.7</v>
      </c>
      <c r="H546" s="2">
        <v>23.9</v>
      </c>
    </row>
    <row r="547" ht="28.3" spans="1:8">
      <c r="A547" t="s">
        <v>1842</v>
      </c>
      <c r="B547" s="37" t="s">
        <v>1863</v>
      </c>
      <c r="C547" s="4" t="s">
        <v>1864</v>
      </c>
      <c r="D547" s="4" t="s">
        <v>1865</v>
      </c>
      <c r="E547" s="4" t="s">
        <v>1866</v>
      </c>
      <c r="F547" s="2">
        <v>52.2</v>
      </c>
      <c r="G547" s="2">
        <v>35.4</v>
      </c>
      <c r="H547" s="2">
        <v>38.2</v>
      </c>
    </row>
    <row r="548" ht="42.45" spans="1:8">
      <c r="A548" t="s">
        <v>1842</v>
      </c>
      <c r="B548" s="37" t="s">
        <v>1867</v>
      </c>
      <c r="C548" s="4" t="s">
        <v>1868</v>
      </c>
      <c r="D548" s="4" t="s">
        <v>1869</v>
      </c>
      <c r="E548" s="4" t="s">
        <v>1866</v>
      </c>
      <c r="F548" s="2">
        <v>86</v>
      </c>
      <c r="G548" s="2">
        <v>73</v>
      </c>
      <c r="H548" s="2">
        <v>21.3</v>
      </c>
    </row>
    <row r="549" spans="1:8">
      <c r="A549" t="s">
        <v>1842</v>
      </c>
      <c r="B549" s="38" t="s">
        <v>1870</v>
      </c>
      <c r="C549" s="4" t="s">
        <v>1871</v>
      </c>
      <c r="D549" s="4" t="s">
        <v>1872</v>
      </c>
      <c r="E549" s="4" t="s">
        <v>1873</v>
      </c>
      <c r="F549" s="2">
        <v>102.5</v>
      </c>
      <c r="G549" s="2">
        <v>86.1</v>
      </c>
      <c r="H549" s="2">
        <v>8.9</v>
      </c>
    </row>
    <row r="550" spans="1:8">
      <c r="A550" t="s">
        <v>1842</v>
      </c>
      <c r="B550" s="38" t="s">
        <v>1874</v>
      </c>
      <c r="C550" s="4" t="s">
        <v>1875</v>
      </c>
      <c r="D550" s="4" t="s">
        <v>1876</v>
      </c>
      <c r="E550" s="4" t="s">
        <v>1877</v>
      </c>
      <c r="F550" s="2">
        <v>0</v>
      </c>
      <c r="G550" s="2">
        <v>0</v>
      </c>
      <c r="H550" s="2">
        <v>10.2</v>
      </c>
    </row>
    <row r="551" spans="1:8">
      <c r="A551" t="s">
        <v>1842</v>
      </c>
      <c r="B551" s="38" t="s">
        <v>1878</v>
      </c>
      <c r="C551" s="4" t="s">
        <v>1879</v>
      </c>
      <c r="D551" s="4" t="s">
        <v>1880</v>
      </c>
      <c r="E551" s="4" t="s">
        <v>1171</v>
      </c>
      <c r="F551" s="2">
        <v>0</v>
      </c>
      <c r="G551" s="2">
        <v>0</v>
      </c>
      <c r="H551" s="2">
        <v>28.1</v>
      </c>
    </row>
    <row r="552" spans="1:8">
      <c r="A552" t="s">
        <v>1842</v>
      </c>
      <c r="B552" s="38" t="s">
        <v>1881</v>
      </c>
      <c r="C552" s="4" t="s">
        <v>1882</v>
      </c>
      <c r="D552" s="4" t="s">
        <v>1883</v>
      </c>
      <c r="E552" s="4" t="s">
        <v>1884</v>
      </c>
      <c r="F552" s="2">
        <v>101.3</v>
      </c>
      <c r="G552" s="2">
        <v>88.1</v>
      </c>
      <c r="H552" s="2">
        <v>10.9</v>
      </c>
    </row>
    <row r="553" spans="1:8">
      <c r="A553" t="s">
        <v>1842</v>
      </c>
      <c r="B553" s="38" t="s">
        <v>1885</v>
      </c>
      <c r="C553" s="4" t="s">
        <v>1886</v>
      </c>
      <c r="D553" s="4" t="s">
        <v>1887</v>
      </c>
      <c r="E553" s="4" t="s">
        <v>1888</v>
      </c>
      <c r="F553" s="2">
        <v>0</v>
      </c>
      <c r="G553" s="2">
        <v>0</v>
      </c>
      <c r="H553" s="2">
        <v>13.1</v>
      </c>
    </row>
    <row r="554" spans="1:8">
      <c r="A554" t="s">
        <v>1842</v>
      </c>
      <c r="B554" s="38" t="s">
        <v>1889</v>
      </c>
      <c r="C554" s="4" t="s">
        <v>1890</v>
      </c>
      <c r="D554" s="4" t="s">
        <v>1891</v>
      </c>
      <c r="E554" s="4" t="s">
        <v>1892</v>
      </c>
      <c r="F554" s="2">
        <v>0</v>
      </c>
      <c r="G554" s="2">
        <v>0</v>
      </c>
      <c r="H554" s="2">
        <v>45.5</v>
      </c>
    </row>
    <row r="555" ht="42.45" spans="1:8">
      <c r="A555" t="s">
        <v>1893</v>
      </c>
      <c r="B555" s="39" t="s">
        <v>1894</v>
      </c>
      <c r="C555" s="4" t="s">
        <v>1895</v>
      </c>
      <c r="D555" s="4" t="s">
        <v>1896</v>
      </c>
      <c r="E555" s="4" t="s">
        <v>1027</v>
      </c>
      <c r="F555" s="2"/>
      <c r="G555" s="2"/>
      <c r="H555" s="2">
        <v>9.86</v>
      </c>
    </row>
    <row r="556" ht="56.55" spans="1:8">
      <c r="A556" t="s">
        <v>1893</v>
      </c>
      <c r="B556" s="39" t="s">
        <v>1897</v>
      </c>
      <c r="C556" s="4" t="s">
        <v>1898</v>
      </c>
      <c r="D556" s="4" t="s">
        <v>1899</v>
      </c>
      <c r="E556" s="4" t="s">
        <v>1349</v>
      </c>
      <c r="F556" s="2">
        <v>0</v>
      </c>
      <c r="G556" s="2">
        <v>0</v>
      </c>
      <c r="H556" s="2">
        <v>78.9</v>
      </c>
    </row>
    <row r="557" ht="14.15" spans="1:8">
      <c r="A557" t="s">
        <v>1893</v>
      </c>
      <c r="B557" s="39" t="s">
        <v>1900</v>
      </c>
      <c r="C557" s="4" t="s">
        <v>1901</v>
      </c>
      <c r="D557" s="4" t="s">
        <v>1902</v>
      </c>
      <c r="E557" s="4" t="s">
        <v>1117</v>
      </c>
      <c r="F557" s="2">
        <v>0</v>
      </c>
      <c r="G557" s="2">
        <v>0</v>
      </c>
      <c r="H557" s="2">
        <v>18.8</v>
      </c>
    </row>
    <row r="558" spans="1:8">
      <c r="A558" t="s">
        <v>1893</v>
      </c>
      <c r="B558" s="40" t="s">
        <v>1903</v>
      </c>
      <c r="C558" s="4" t="s">
        <v>1904</v>
      </c>
      <c r="D558" s="4" t="s">
        <v>1905</v>
      </c>
      <c r="E558" s="4" t="s">
        <v>1284</v>
      </c>
      <c r="F558" s="2">
        <v>0</v>
      </c>
      <c r="G558" s="2">
        <v>0</v>
      </c>
      <c r="H558" s="2">
        <v>30</v>
      </c>
    </row>
    <row r="559" spans="1:8">
      <c r="A559" t="s">
        <v>1906</v>
      </c>
      <c r="B559" s="41" t="s">
        <v>1907</v>
      </c>
      <c r="C559" s="17" t="s">
        <v>1908</v>
      </c>
      <c r="D559" s="4" t="s">
        <v>1909</v>
      </c>
      <c r="E559" s="17" t="s">
        <v>1910</v>
      </c>
      <c r="F559" s="18">
        <v>120</v>
      </c>
      <c r="G559" s="18">
        <v>115</v>
      </c>
      <c r="H559" s="18">
        <v>14.3</v>
      </c>
    </row>
    <row r="560" spans="1:8">
      <c r="A560" t="s">
        <v>1906</v>
      </c>
      <c r="B560" s="41" t="s">
        <v>1911</v>
      </c>
      <c r="C560" s="4" t="s">
        <v>1912</v>
      </c>
      <c r="D560" s="4" t="s">
        <v>1913</v>
      </c>
      <c r="E560" s="4" t="s">
        <v>1914</v>
      </c>
      <c r="F560" s="2">
        <v>120.1</v>
      </c>
      <c r="G560" s="2">
        <v>103.5</v>
      </c>
      <c r="H560" s="2">
        <v>6</v>
      </c>
    </row>
    <row r="561" hidden="1" spans="1:8">
      <c r="A561" t="s">
        <v>1906</v>
      </c>
      <c r="B561" s="42" t="s">
        <v>1915</v>
      </c>
      <c r="C561" s="4" t="s">
        <v>1916</v>
      </c>
      <c r="D561" s="4" t="s">
        <v>1917</v>
      </c>
      <c r="E561" s="4" t="s">
        <v>1918</v>
      </c>
      <c r="F561" s="2">
        <v>115.5</v>
      </c>
      <c r="G561" s="2">
        <v>102.48</v>
      </c>
      <c r="H561" s="2">
        <v>0</v>
      </c>
    </row>
    <row r="562" spans="1:8">
      <c r="A562" t="s">
        <v>1906</v>
      </c>
      <c r="B562" s="41" t="s">
        <v>1919</v>
      </c>
      <c r="C562" s="4" t="s">
        <v>1920</v>
      </c>
      <c r="D562" s="4" t="s">
        <v>1921</v>
      </c>
      <c r="E562" s="4" t="s">
        <v>1922</v>
      </c>
      <c r="F562" s="2">
        <v>105</v>
      </c>
      <c r="G562" s="2">
        <v>92.1</v>
      </c>
      <c r="H562" s="2">
        <v>8.3</v>
      </c>
    </row>
    <row r="563" spans="1:8">
      <c r="A563" t="s">
        <v>1906</v>
      </c>
      <c r="B563" s="41" t="s">
        <v>1923</v>
      </c>
      <c r="C563" s="4" t="s">
        <v>1924</v>
      </c>
      <c r="D563" s="4" t="s">
        <v>1925</v>
      </c>
      <c r="E563" s="4" t="s">
        <v>1922</v>
      </c>
      <c r="F563" s="2">
        <v>117.5</v>
      </c>
      <c r="G563" s="2">
        <v>102.8</v>
      </c>
      <c r="H563" s="2">
        <v>7</v>
      </c>
    </row>
    <row r="564" spans="1:8">
      <c r="A564" t="s">
        <v>1906</v>
      </c>
      <c r="B564" s="41" t="s">
        <v>1926</v>
      </c>
      <c r="C564" s="4" t="s">
        <v>1927</v>
      </c>
      <c r="D564" s="4" t="s">
        <v>1928</v>
      </c>
      <c r="E564" s="4" t="s">
        <v>1922</v>
      </c>
      <c r="F564" s="2">
        <v>103.4</v>
      </c>
      <c r="G564" s="2">
        <v>101.2</v>
      </c>
      <c r="H564" s="2">
        <v>6.2</v>
      </c>
    </row>
    <row r="565" spans="1:8">
      <c r="A565" t="s">
        <v>1906</v>
      </c>
      <c r="B565" s="41" t="s">
        <v>1929</v>
      </c>
      <c r="C565" s="4" t="s">
        <v>1930</v>
      </c>
      <c r="D565" s="4" t="s">
        <v>1931</v>
      </c>
      <c r="E565" s="4" t="s">
        <v>1922</v>
      </c>
      <c r="F565" s="2">
        <v>108.3</v>
      </c>
      <c r="G565" s="2">
        <v>97.9</v>
      </c>
      <c r="H565" s="2">
        <v>6.3</v>
      </c>
    </row>
    <row r="566" hidden="1" spans="1:8">
      <c r="A566" t="s">
        <v>1906</v>
      </c>
      <c r="B566" s="42" t="s">
        <v>1932</v>
      </c>
      <c r="C566" s="4" t="s">
        <v>1933</v>
      </c>
      <c r="D566" s="4" t="s">
        <v>1934</v>
      </c>
      <c r="E566" s="4" t="s">
        <v>1935</v>
      </c>
      <c r="F566" s="2">
        <v>113.7</v>
      </c>
      <c r="G566" s="2">
        <v>106.7</v>
      </c>
      <c r="H566" s="2">
        <v>0</v>
      </c>
    </row>
    <row r="567" hidden="1" spans="1:8">
      <c r="A567" t="s">
        <v>1906</v>
      </c>
      <c r="B567" s="42" t="s">
        <v>1936</v>
      </c>
      <c r="C567" s="4" t="s">
        <v>1937</v>
      </c>
      <c r="D567" s="4" t="s">
        <v>1938</v>
      </c>
      <c r="E567" s="4" t="s">
        <v>1939</v>
      </c>
      <c r="F567" s="2">
        <v>104.4</v>
      </c>
      <c r="G567" s="2">
        <v>92.1</v>
      </c>
      <c r="H567" s="2">
        <v>0</v>
      </c>
    </row>
    <row r="568" hidden="1" spans="1:8">
      <c r="A568" t="s">
        <v>1906</v>
      </c>
      <c r="B568" s="42" t="s">
        <v>1940</v>
      </c>
      <c r="C568" s="4" t="s">
        <v>1941</v>
      </c>
      <c r="D568" s="4" t="s">
        <v>1942</v>
      </c>
      <c r="E568" s="4" t="s">
        <v>1939</v>
      </c>
      <c r="F568" s="2">
        <v>102.1</v>
      </c>
      <c r="G568" s="2">
        <v>90.9</v>
      </c>
      <c r="H568" s="2">
        <v>0</v>
      </c>
    </row>
    <row r="569" hidden="1" spans="1:8">
      <c r="A569" t="s">
        <v>1906</v>
      </c>
      <c r="B569" s="42" t="s">
        <v>1943</v>
      </c>
      <c r="C569" s="4" t="s">
        <v>1944</v>
      </c>
      <c r="D569" s="4" t="s">
        <v>1945</v>
      </c>
      <c r="E569" s="4" t="s">
        <v>1939</v>
      </c>
      <c r="F569" s="2">
        <v>113.1</v>
      </c>
      <c r="G569" s="2">
        <v>101.3</v>
      </c>
      <c r="H569" s="2">
        <v>0</v>
      </c>
    </row>
    <row r="570" spans="1:8">
      <c r="A570" t="s">
        <v>1906</v>
      </c>
      <c r="B570" s="41" t="s">
        <v>1946</v>
      </c>
      <c r="C570" s="4" t="s">
        <v>1947</v>
      </c>
      <c r="D570" s="4" t="s">
        <v>1948</v>
      </c>
      <c r="E570" s="4" t="s">
        <v>1949</v>
      </c>
      <c r="F570" s="2">
        <v>100.3</v>
      </c>
      <c r="G570" s="2">
        <v>89.8</v>
      </c>
      <c r="H570" s="2">
        <v>8.6</v>
      </c>
    </row>
    <row r="571" hidden="1" spans="1:8">
      <c r="A571" t="s">
        <v>1906</v>
      </c>
      <c r="B571" s="42" t="s">
        <v>1950</v>
      </c>
      <c r="C571" s="54" t="s">
        <v>1951</v>
      </c>
      <c r="D571" s="4" t="s">
        <v>1952</v>
      </c>
      <c r="E571" s="4" t="s">
        <v>1949</v>
      </c>
      <c r="F571" s="2">
        <v>100.5</v>
      </c>
      <c r="G571" s="2">
        <v>91.7</v>
      </c>
      <c r="H571" s="2">
        <v>0</v>
      </c>
    </row>
    <row r="572" spans="1:8">
      <c r="A572" t="s">
        <v>1906</v>
      </c>
      <c r="B572" s="42" t="s">
        <v>1953</v>
      </c>
      <c r="C572" s="4" t="s">
        <v>1954</v>
      </c>
      <c r="D572" s="4" t="s">
        <v>1955</v>
      </c>
      <c r="E572" s="4" t="s">
        <v>1956</v>
      </c>
      <c r="F572" s="2">
        <v>101.5</v>
      </c>
      <c r="G572" s="2">
        <v>98.7</v>
      </c>
      <c r="H572" s="2">
        <v>16</v>
      </c>
    </row>
    <row r="573" spans="1:8">
      <c r="A573" t="s">
        <v>1906</v>
      </c>
      <c r="B573" s="42" t="s">
        <v>1957</v>
      </c>
      <c r="C573" s="4" t="s">
        <v>1958</v>
      </c>
      <c r="D573" s="4" t="s">
        <v>1959</v>
      </c>
      <c r="E573" s="4" t="s">
        <v>1956</v>
      </c>
      <c r="F573" s="2">
        <v>113.1</v>
      </c>
      <c r="G573" s="2">
        <v>99.3</v>
      </c>
      <c r="H573" s="2">
        <v>15</v>
      </c>
    </row>
    <row r="574" hidden="1" spans="1:8">
      <c r="A574" t="s">
        <v>1906</v>
      </c>
      <c r="B574" s="42" t="s">
        <v>1960</v>
      </c>
      <c r="C574" s="4" t="s">
        <v>1961</v>
      </c>
      <c r="D574" s="4" t="s">
        <v>1962</v>
      </c>
      <c r="E574" s="4" t="s">
        <v>1956</v>
      </c>
      <c r="F574" s="2">
        <v>100.2</v>
      </c>
      <c r="G574" s="2">
        <v>92.1</v>
      </c>
      <c r="H574" s="2">
        <v>0</v>
      </c>
    </row>
    <row r="575" hidden="1" spans="1:8">
      <c r="A575" t="s">
        <v>1906</v>
      </c>
      <c r="B575" s="42" t="s">
        <v>1963</v>
      </c>
      <c r="C575" s="4" t="s">
        <v>1964</v>
      </c>
      <c r="D575" s="4" t="s">
        <v>1965</v>
      </c>
      <c r="E575" s="4" t="s">
        <v>1956</v>
      </c>
      <c r="F575" s="2">
        <v>112.1</v>
      </c>
      <c r="G575" s="2">
        <v>100</v>
      </c>
      <c r="H575" s="2">
        <v>0</v>
      </c>
    </row>
    <row r="576" hidden="1" spans="1:8">
      <c r="A576" t="s">
        <v>1906</v>
      </c>
      <c r="B576" s="42" t="s">
        <v>1966</v>
      </c>
      <c r="C576" s="4" t="s">
        <v>1967</v>
      </c>
      <c r="D576" s="4" t="s">
        <v>1968</v>
      </c>
      <c r="E576" s="4" t="s">
        <v>1956</v>
      </c>
      <c r="F576" s="2">
        <v>112.8</v>
      </c>
      <c r="G576" s="2">
        <v>97</v>
      </c>
      <c r="H576" s="2">
        <v>0</v>
      </c>
    </row>
    <row r="577" spans="1:8">
      <c r="A577" t="s">
        <v>1906</v>
      </c>
      <c r="B577" s="41" t="s">
        <v>1969</v>
      </c>
      <c r="C577" s="4" t="s">
        <v>1970</v>
      </c>
      <c r="D577" s="4" t="s">
        <v>1971</v>
      </c>
      <c r="E577" s="4" t="s">
        <v>1972</v>
      </c>
      <c r="F577" s="2">
        <v>105.3</v>
      </c>
      <c r="G577" s="2">
        <v>101.1</v>
      </c>
      <c r="H577" s="2">
        <v>10.1</v>
      </c>
    </row>
    <row r="578" spans="1:8">
      <c r="A578" t="s">
        <v>1906</v>
      </c>
      <c r="B578" s="41" t="s">
        <v>1973</v>
      </c>
      <c r="C578" s="4" t="s">
        <v>1974</v>
      </c>
      <c r="D578" s="4" t="s">
        <v>1975</v>
      </c>
      <c r="E578" s="4" t="s">
        <v>1972</v>
      </c>
      <c r="F578" s="2">
        <v>110.5</v>
      </c>
      <c r="G578" s="2">
        <v>108</v>
      </c>
      <c r="H578" s="2">
        <v>8.9</v>
      </c>
    </row>
    <row r="579" spans="1:8">
      <c r="A579" t="s">
        <v>1906</v>
      </c>
      <c r="B579" s="41" t="s">
        <v>1976</v>
      </c>
      <c r="C579" s="4" t="s">
        <v>1977</v>
      </c>
      <c r="D579" s="4" t="s">
        <v>1978</v>
      </c>
      <c r="E579" s="4" t="s">
        <v>1972</v>
      </c>
      <c r="F579" s="2">
        <v>120.3</v>
      </c>
      <c r="G579" s="2">
        <v>120.3</v>
      </c>
      <c r="H579" s="2">
        <v>8</v>
      </c>
    </row>
    <row r="580" spans="1:8">
      <c r="A580" t="s">
        <v>1906</v>
      </c>
      <c r="B580" s="42" t="s">
        <v>1979</v>
      </c>
      <c r="C580" s="4" t="s">
        <v>1980</v>
      </c>
      <c r="D580" s="4" t="s">
        <v>1981</v>
      </c>
      <c r="E580" s="4" t="s">
        <v>1982</v>
      </c>
      <c r="F580" s="2">
        <v>0</v>
      </c>
      <c r="G580" s="2">
        <v>0</v>
      </c>
      <c r="H580" s="2">
        <v>22</v>
      </c>
    </row>
    <row r="581" hidden="1" spans="1:8">
      <c r="A581" t="s">
        <v>1906</v>
      </c>
      <c r="B581" s="42" t="s">
        <v>1983</v>
      </c>
      <c r="C581" s="4" t="s">
        <v>1984</v>
      </c>
      <c r="D581" s="4" t="s">
        <v>1985</v>
      </c>
      <c r="E581" s="4" t="s">
        <v>928</v>
      </c>
      <c r="F581" s="2">
        <v>105.3</v>
      </c>
      <c r="G581" s="2">
        <v>91.7</v>
      </c>
      <c r="H581" s="2">
        <v>0</v>
      </c>
    </row>
    <row r="582" spans="1:8">
      <c r="A582" t="s">
        <v>1906</v>
      </c>
      <c r="B582" s="42" t="s">
        <v>1986</v>
      </c>
      <c r="C582" s="4" t="s">
        <v>1987</v>
      </c>
      <c r="D582" s="4" t="s">
        <v>1988</v>
      </c>
      <c r="E582" s="4" t="s">
        <v>928</v>
      </c>
      <c r="F582" s="2">
        <v>96.5</v>
      </c>
      <c r="G582" s="2">
        <v>81.9</v>
      </c>
      <c r="H582" s="2">
        <v>9.15</v>
      </c>
    </row>
    <row r="583" spans="1:8">
      <c r="A583" t="s">
        <v>1906</v>
      </c>
      <c r="B583" s="42" t="s">
        <v>1989</v>
      </c>
      <c r="C583" s="4" t="s">
        <v>1990</v>
      </c>
      <c r="D583" s="4" t="s">
        <v>1991</v>
      </c>
      <c r="E583" s="4" t="s">
        <v>1992</v>
      </c>
      <c r="F583" s="2">
        <v>106.7</v>
      </c>
      <c r="G583" s="2">
        <v>95.7</v>
      </c>
      <c r="H583" s="2">
        <v>6</v>
      </c>
    </row>
    <row r="584" hidden="1" spans="1:8">
      <c r="A584" t="s">
        <v>1906</v>
      </c>
      <c r="B584" s="42" t="s">
        <v>1993</v>
      </c>
      <c r="C584" s="4" t="s">
        <v>1994</v>
      </c>
      <c r="D584" s="4" t="s">
        <v>1995</v>
      </c>
      <c r="E584" s="4" t="s">
        <v>1992</v>
      </c>
      <c r="F584" s="2">
        <v>111.4</v>
      </c>
      <c r="G584" s="2">
        <v>98</v>
      </c>
      <c r="H584" s="2">
        <v>0</v>
      </c>
    </row>
    <row r="585" spans="1:8">
      <c r="A585" t="s">
        <v>1906</v>
      </c>
      <c r="B585" s="42" t="s">
        <v>1996</v>
      </c>
      <c r="C585" s="4" t="s">
        <v>1997</v>
      </c>
      <c r="D585" s="4" t="s">
        <v>1998</v>
      </c>
      <c r="E585" s="4" t="s">
        <v>1992</v>
      </c>
      <c r="F585" s="2">
        <v>103</v>
      </c>
      <c r="G585" s="2">
        <v>100.8</v>
      </c>
      <c r="H585" s="2">
        <v>-1</v>
      </c>
    </row>
    <row r="586" spans="1:8">
      <c r="A586" t="s">
        <v>1906</v>
      </c>
      <c r="B586" s="42" t="s">
        <v>1999</v>
      </c>
      <c r="C586" s="4" t="s">
        <v>2000</v>
      </c>
      <c r="D586" s="4" t="s">
        <v>2001</v>
      </c>
      <c r="E586" s="4" t="s">
        <v>1992</v>
      </c>
      <c r="F586" s="2">
        <v>103</v>
      </c>
      <c r="G586" s="2">
        <v>97</v>
      </c>
      <c r="H586" s="2">
        <v>5</v>
      </c>
    </row>
    <row r="587" hidden="1" spans="1:8">
      <c r="A587" t="s">
        <v>1906</v>
      </c>
      <c r="B587" s="42" t="s">
        <v>2002</v>
      </c>
      <c r="C587" s="4" t="s">
        <v>2003</v>
      </c>
      <c r="D587" s="4" t="s">
        <v>2004</v>
      </c>
      <c r="E587" s="4" t="s">
        <v>1992</v>
      </c>
      <c r="F587" s="2">
        <v>106</v>
      </c>
      <c r="G587" s="2">
        <v>95.2</v>
      </c>
      <c r="H587" s="2">
        <v>0</v>
      </c>
    </row>
    <row r="588" hidden="1" spans="1:8">
      <c r="A588" t="s">
        <v>1906</v>
      </c>
      <c r="B588" s="42" t="s">
        <v>2005</v>
      </c>
      <c r="C588" s="4" t="s">
        <v>2006</v>
      </c>
      <c r="D588" s="4" t="s">
        <v>2007</v>
      </c>
      <c r="E588" s="4" t="s">
        <v>1992</v>
      </c>
      <c r="F588" s="2">
        <v>100.6</v>
      </c>
      <c r="G588" s="2">
        <v>96</v>
      </c>
      <c r="H588" s="2">
        <v>0</v>
      </c>
    </row>
    <row r="589" spans="1:8">
      <c r="A589" t="s">
        <v>1906</v>
      </c>
      <c r="B589" s="42" t="s">
        <v>2008</v>
      </c>
      <c r="C589" s="4" t="s">
        <v>2009</v>
      </c>
      <c r="D589" s="4" t="s">
        <v>2010</v>
      </c>
      <c r="E589" s="4" t="s">
        <v>1992</v>
      </c>
      <c r="F589" s="2">
        <v>101.4</v>
      </c>
      <c r="G589" s="2">
        <v>97.7</v>
      </c>
      <c r="H589" s="2">
        <v>4</v>
      </c>
    </row>
    <row r="590" hidden="1" spans="1:8">
      <c r="A590" t="s">
        <v>1906</v>
      </c>
      <c r="B590" s="42" t="s">
        <v>2011</v>
      </c>
      <c r="C590" s="4" t="s">
        <v>2012</v>
      </c>
      <c r="D590" s="4" t="s">
        <v>2013</v>
      </c>
      <c r="E590" s="4" t="s">
        <v>1992</v>
      </c>
      <c r="F590" s="2">
        <v>103.5</v>
      </c>
      <c r="G590" s="2">
        <v>92.2</v>
      </c>
      <c r="H590" s="2">
        <v>0</v>
      </c>
    </row>
    <row r="591" hidden="1" spans="1:8">
      <c r="A591" t="s">
        <v>1906</v>
      </c>
      <c r="B591" s="42" t="s">
        <v>2014</v>
      </c>
      <c r="C591" s="4" t="s">
        <v>2015</v>
      </c>
      <c r="D591" s="4" t="s">
        <v>2016</v>
      </c>
      <c r="E591" s="4" t="s">
        <v>1992</v>
      </c>
      <c r="F591" s="2">
        <v>112.1</v>
      </c>
      <c r="G591" s="2">
        <v>100</v>
      </c>
      <c r="H591" s="2">
        <v>0</v>
      </c>
    </row>
    <row r="592" ht="56.55" spans="1:8">
      <c r="A592" t="s">
        <v>1906</v>
      </c>
      <c r="B592" s="43" t="s">
        <v>2017</v>
      </c>
      <c r="C592" s="4" t="s">
        <v>2018</v>
      </c>
      <c r="D592" s="4" t="s">
        <v>2019</v>
      </c>
      <c r="E592" s="4" t="s">
        <v>2020</v>
      </c>
      <c r="F592" s="2">
        <v>0</v>
      </c>
      <c r="G592" s="2">
        <v>100.2</v>
      </c>
      <c r="H592" s="2">
        <v>2</v>
      </c>
    </row>
    <row r="593" spans="1:8">
      <c r="A593" t="s">
        <v>1906</v>
      </c>
      <c r="B593" s="42" t="s">
        <v>2021</v>
      </c>
      <c r="C593" s="4" t="s">
        <v>2022</v>
      </c>
      <c r="D593" s="4" t="s">
        <v>2023</v>
      </c>
      <c r="E593" s="4" t="s">
        <v>1992</v>
      </c>
      <c r="F593" s="2">
        <v>100.5</v>
      </c>
      <c r="G593" s="2">
        <v>100</v>
      </c>
      <c r="H593" s="2">
        <v>17</v>
      </c>
    </row>
    <row r="594" hidden="1" spans="1:8">
      <c r="A594" t="s">
        <v>1906</v>
      </c>
      <c r="B594" s="42" t="s">
        <v>2024</v>
      </c>
      <c r="C594" s="4" t="s">
        <v>2025</v>
      </c>
      <c r="D594" s="4" t="s">
        <v>2026</v>
      </c>
      <c r="E594" s="4" t="s">
        <v>1992</v>
      </c>
      <c r="F594" s="2">
        <v>0</v>
      </c>
      <c r="G594" s="2">
        <v>102.5</v>
      </c>
      <c r="H594" s="2">
        <v>0</v>
      </c>
    </row>
    <row r="595" spans="1:8">
      <c r="A595" t="s">
        <v>1906</v>
      </c>
      <c r="B595" s="42" t="s">
        <v>2027</v>
      </c>
      <c r="C595" s="4" t="s">
        <v>2028</v>
      </c>
      <c r="D595" s="4" t="s">
        <v>2029</v>
      </c>
      <c r="E595" s="4" t="s">
        <v>1992</v>
      </c>
      <c r="F595" s="2">
        <v>0</v>
      </c>
      <c r="G595" s="2">
        <v>0</v>
      </c>
      <c r="H595" s="2">
        <v>1</v>
      </c>
    </row>
    <row r="596" ht="42.45" spans="1:8">
      <c r="A596" t="s">
        <v>1906</v>
      </c>
      <c r="B596" s="43" t="s">
        <v>2030</v>
      </c>
      <c r="C596" s="4" t="s">
        <v>2031</v>
      </c>
      <c r="D596" s="4" t="s">
        <v>2032</v>
      </c>
      <c r="E596" s="4" t="s">
        <v>2020</v>
      </c>
      <c r="F596" s="2">
        <v>104.4</v>
      </c>
      <c r="G596" s="2">
        <v>94.5</v>
      </c>
      <c r="H596" s="2">
        <v>12.9</v>
      </c>
    </row>
    <row r="597" ht="70.7" hidden="1" spans="1:8">
      <c r="A597" t="s">
        <v>1906</v>
      </c>
      <c r="B597" s="43" t="s">
        <v>2033</v>
      </c>
      <c r="C597" s="4" t="s">
        <v>2034</v>
      </c>
      <c r="D597" s="4" t="s">
        <v>2035</v>
      </c>
      <c r="E597" s="4" t="s">
        <v>2020</v>
      </c>
      <c r="F597" s="2">
        <v>104.4</v>
      </c>
      <c r="G597" s="2">
        <v>91.9</v>
      </c>
      <c r="H597" s="2">
        <v>0</v>
      </c>
    </row>
    <row r="598" ht="70.7" hidden="1" spans="1:8">
      <c r="A598" t="s">
        <v>1906</v>
      </c>
      <c r="B598" s="43" t="s">
        <v>2036</v>
      </c>
      <c r="C598" s="4" t="s">
        <v>2037</v>
      </c>
      <c r="D598" s="4" t="s">
        <v>2038</v>
      </c>
      <c r="E598" s="4" t="s">
        <v>2020</v>
      </c>
      <c r="F598" s="2">
        <v>106</v>
      </c>
      <c r="G598" s="2">
        <v>95.9</v>
      </c>
      <c r="H598" s="2">
        <v>0</v>
      </c>
    </row>
    <row r="599" ht="70.7" hidden="1" spans="1:8">
      <c r="A599" t="s">
        <v>1906</v>
      </c>
      <c r="B599" s="43" t="s">
        <v>2039</v>
      </c>
      <c r="C599" s="4" t="s">
        <v>2040</v>
      </c>
      <c r="D599" s="4" t="s">
        <v>2041</v>
      </c>
      <c r="E599" s="4" t="s">
        <v>2020</v>
      </c>
      <c r="F599" s="2" t="s">
        <v>2042</v>
      </c>
      <c r="G599" s="2">
        <v>102.5</v>
      </c>
      <c r="H599" s="2">
        <v>0</v>
      </c>
    </row>
    <row r="600" ht="70.7" hidden="1" spans="1:8">
      <c r="A600" t="s">
        <v>1906</v>
      </c>
      <c r="B600" s="43" t="s">
        <v>2043</v>
      </c>
      <c r="C600" s="4" t="s">
        <v>2044</v>
      </c>
      <c r="D600" s="4" t="s">
        <v>2045</v>
      </c>
      <c r="E600" s="4" t="s">
        <v>2020</v>
      </c>
      <c r="F600" s="2">
        <v>106</v>
      </c>
      <c r="G600" s="2">
        <v>96</v>
      </c>
      <c r="H600" s="2">
        <v>0</v>
      </c>
    </row>
    <row r="601" spans="1:8">
      <c r="A601" t="s">
        <v>1906</v>
      </c>
      <c r="B601" s="42" t="s">
        <v>2046</v>
      </c>
      <c r="C601" s="4" t="s">
        <v>2047</v>
      </c>
      <c r="D601" s="4" t="s">
        <v>2048</v>
      </c>
      <c r="E601" s="4" t="s">
        <v>2049</v>
      </c>
      <c r="F601" s="2">
        <v>0</v>
      </c>
      <c r="G601" s="2">
        <v>0</v>
      </c>
      <c r="H601" s="2">
        <v>6</v>
      </c>
    </row>
    <row r="602" spans="1:8">
      <c r="A602" t="s">
        <v>1906</v>
      </c>
      <c r="B602" s="42" t="s">
        <v>2050</v>
      </c>
      <c r="C602" s="4" t="s">
        <v>2051</v>
      </c>
      <c r="D602" s="4" t="s">
        <v>2052</v>
      </c>
      <c r="E602" s="4" t="s">
        <v>861</v>
      </c>
      <c r="F602" s="2">
        <v>89.2</v>
      </c>
      <c r="G602" s="2">
        <v>81.7</v>
      </c>
      <c r="H602" s="2">
        <v>18</v>
      </c>
    </row>
    <row r="603" spans="1:8">
      <c r="A603" t="s">
        <v>1906</v>
      </c>
      <c r="B603" s="42" t="s">
        <v>2053</v>
      </c>
      <c r="C603" s="4" t="s">
        <v>2054</v>
      </c>
      <c r="D603" s="4" t="s">
        <v>2055</v>
      </c>
      <c r="E603" s="4" t="s">
        <v>2056</v>
      </c>
      <c r="F603" s="2">
        <v>0</v>
      </c>
      <c r="G603" s="2">
        <v>0</v>
      </c>
      <c r="H603" s="2">
        <v>12</v>
      </c>
    </row>
    <row r="604" spans="1:8">
      <c r="A604" t="s">
        <v>1906</v>
      </c>
      <c r="B604" s="42" t="s">
        <v>2057</v>
      </c>
      <c r="C604" s="4" t="s">
        <v>2058</v>
      </c>
      <c r="D604" s="4" t="s">
        <v>2059</v>
      </c>
      <c r="E604" s="4" t="s">
        <v>2060</v>
      </c>
      <c r="F604" s="2">
        <v>0</v>
      </c>
      <c r="G604" s="2">
        <v>0</v>
      </c>
      <c r="H604" s="2">
        <v>-7</v>
      </c>
    </row>
    <row r="605" spans="1:8">
      <c r="A605" t="s">
        <v>1906</v>
      </c>
      <c r="B605" s="42" t="s">
        <v>2061</v>
      </c>
      <c r="C605" s="4" t="s">
        <v>2062</v>
      </c>
      <c r="D605" s="4" t="s">
        <v>2063</v>
      </c>
      <c r="E605" s="4" t="s">
        <v>2064</v>
      </c>
      <c r="F605" s="2">
        <v>0</v>
      </c>
      <c r="G605" s="2">
        <v>0</v>
      </c>
      <c r="H605" s="2">
        <v>33.3</v>
      </c>
    </row>
    <row r="606" spans="1:8">
      <c r="A606" t="s">
        <v>1906</v>
      </c>
      <c r="B606" s="42" t="s">
        <v>2065</v>
      </c>
      <c r="C606" s="4" t="s">
        <v>2066</v>
      </c>
      <c r="D606" s="4" t="s">
        <v>2067</v>
      </c>
      <c r="E606" s="4" t="s">
        <v>2064</v>
      </c>
      <c r="F606" s="2">
        <v>0</v>
      </c>
      <c r="G606" s="2">
        <v>0</v>
      </c>
      <c r="H606" s="2">
        <v>-7</v>
      </c>
    </row>
    <row r="607" ht="42.45" spans="1:8">
      <c r="A607" t="s">
        <v>1906</v>
      </c>
      <c r="B607" s="43" t="s">
        <v>2068</v>
      </c>
      <c r="C607" s="4" t="s">
        <v>2069</v>
      </c>
      <c r="D607" s="4" t="s">
        <v>2070</v>
      </c>
      <c r="E607" s="4" t="s">
        <v>2071</v>
      </c>
      <c r="F607" s="2">
        <v>0</v>
      </c>
      <c r="G607" s="2">
        <v>0</v>
      </c>
      <c r="H607" s="2">
        <v>7.6</v>
      </c>
    </row>
    <row r="608" spans="1:8">
      <c r="A608" t="s">
        <v>1906</v>
      </c>
      <c r="B608" s="42" t="s">
        <v>2072</v>
      </c>
      <c r="C608" s="4">
        <v>0</v>
      </c>
      <c r="D608" s="4" t="s">
        <v>2073</v>
      </c>
      <c r="E608" s="4" t="s">
        <v>2074</v>
      </c>
      <c r="F608" s="2">
        <v>0</v>
      </c>
      <c r="G608" s="2">
        <v>0</v>
      </c>
      <c r="H608" s="2">
        <v>8</v>
      </c>
    </row>
    <row r="609" ht="42.45" spans="1:8">
      <c r="A609" t="s">
        <v>1906</v>
      </c>
      <c r="B609" s="43" t="s">
        <v>2075</v>
      </c>
      <c r="C609" s="4" t="s">
        <v>2076</v>
      </c>
      <c r="D609" s="4" t="s">
        <v>2077</v>
      </c>
      <c r="E609" s="4" t="s">
        <v>2078</v>
      </c>
      <c r="F609" s="2">
        <v>0</v>
      </c>
      <c r="G609" s="2">
        <v>0</v>
      </c>
      <c r="H609" s="2">
        <v>43.68</v>
      </c>
    </row>
    <row r="610" ht="28.3" spans="1:8">
      <c r="A610" t="s">
        <v>1906</v>
      </c>
      <c r="B610" s="43" t="s">
        <v>2079</v>
      </c>
      <c r="C610" s="4" t="s">
        <v>2080</v>
      </c>
      <c r="D610" s="4" t="s">
        <v>2081</v>
      </c>
      <c r="E610" s="4" t="s">
        <v>2082</v>
      </c>
      <c r="F610" s="2">
        <v>0</v>
      </c>
      <c r="G610" s="2">
        <v>0</v>
      </c>
      <c r="H610" s="2">
        <v>11</v>
      </c>
    </row>
    <row r="611" ht="42.45" spans="1:8">
      <c r="A611" t="s">
        <v>1906</v>
      </c>
      <c r="B611" s="43" t="s">
        <v>2083</v>
      </c>
      <c r="C611" s="4" t="s">
        <v>2084</v>
      </c>
      <c r="D611" s="4" t="s">
        <v>2085</v>
      </c>
      <c r="E611" s="4" t="s">
        <v>2086</v>
      </c>
      <c r="F611" s="2">
        <v>0</v>
      </c>
      <c r="G611" s="2">
        <v>0</v>
      </c>
      <c r="H611" s="2">
        <v>1</v>
      </c>
    </row>
    <row r="612" ht="42.45" spans="1:8">
      <c r="A612" t="s">
        <v>1906</v>
      </c>
      <c r="B612" s="43" t="s">
        <v>2087</v>
      </c>
      <c r="C612" s="4" t="s">
        <v>2088</v>
      </c>
      <c r="D612" s="4" t="s">
        <v>2089</v>
      </c>
      <c r="E612" s="4" t="s">
        <v>2090</v>
      </c>
      <c r="F612" s="2">
        <v>0</v>
      </c>
      <c r="G612" s="2">
        <v>0</v>
      </c>
      <c r="H612" s="2">
        <v>6</v>
      </c>
    </row>
    <row r="613" spans="1:8">
      <c r="A613" t="s">
        <v>1906</v>
      </c>
      <c r="B613" s="42" t="s">
        <v>2091</v>
      </c>
      <c r="C613" s="4" t="s">
        <v>2092</v>
      </c>
      <c r="D613" s="4" t="s">
        <v>2093</v>
      </c>
      <c r="E613" s="4" t="s">
        <v>2094</v>
      </c>
      <c r="F613" s="2">
        <v>0</v>
      </c>
      <c r="G613" s="2">
        <v>0</v>
      </c>
      <c r="H613" s="2">
        <v>50.42</v>
      </c>
    </row>
    <row r="614" spans="1:8">
      <c r="A614" t="s">
        <v>1906</v>
      </c>
      <c r="B614" s="42" t="s">
        <v>2095</v>
      </c>
      <c r="C614" s="4" t="s">
        <v>2096</v>
      </c>
      <c r="D614" s="4" t="s">
        <v>2097</v>
      </c>
      <c r="E614" s="4" t="s">
        <v>2094</v>
      </c>
      <c r="F614" s="2">
        <v>0</v>
      </c>
      <c r="G614" s="2">
        <v>0</v>
      </c>
      <c r="H614" s="2">
        <v>33</v>
      </c>
    </row>
    <row r="615" ht="42.45" spans="1:8">
      <c r="A615" t="s">
        <v>1906</v>
      </c>
      <c r="B615" s="43" t="s">
        <v>2098</v>
      </c>
      <c r="C615" s="4" t="s">
        <v>2099</v>
      </c>
      <c r="D615" s="4" t="s">
        <v>2100</v>
      </c>
      <c r="E615" s="4" t="s">
        <v>876</v>
      </c>
      <c r="F615" s="2">
        <v>0</v>
      </c>
      <c r="G615" s="2">
        <v>0</v>
      </c>
      <c r="H615" s="2">
        <v>2.8</v>
      </c>
    </row>
    <row r="616" spans="1:8">
      <c r="A616" t="s">
        <v>1906</v>
      </c>
      <c r="B616" s="42" t="s">
        <v>2101</v>
      </c>
      <c r="C616" s="4" t="s">
        <v>2102</v>
      </c>
      <c r="D616" s="4" t="s">
        <v>2103</v>
      </c>
      <c r="E616" s="4" t="s">
        <v>551</v>
      </c>
      <c r="F616" s="2">
        <v>0</v>
      </c>
      <c r="G616" s="2">
        <v>0</v>
      </c>
      <c r="H616" s="2">
        <v>50</v>
      </c>
    </row>
    <row r="617" spans="1:8">
      <c r="A617" t="s">
        <v>1906</v>
      </c>
      <c r="B617" s="42" t="s">
        <v>2104</v>
      </c>
      <c r="C617" s="4" t="s">
        <v>2105</v>
      </c>
      <c r="D617" s="4" t="s">
        <v>2106</v>
      </c>
      <c r="E617" s="4" t="s">
        <v>2107</v>
      </c>
      <c r="F617" s="2">
        <v>0</v>
      </c>
      <c r="G617" s="2">
        <v>0</v>
      </c>
      <c r="H617" s="2">
        <v>51</v>
      </c>
    </row>
    <row r="618" spans="1:8">
      <c r="A618" t="s">
        <v>1906</v>
      </c>
      <c r="B618" s="42" t="s">
        <v>2108</v>
      </c>
      <c r="C618" s="4">
        <v>0</v>
      </c>
      <c r="D618" s="4"/>
      <c r="E618" s="4" t="s">
        <v>2109</v>
      </c>
      <c r="F618" s="2">
        <v>0</v>
      </c>
      <c r="G618" s="2">
        <v>0</v>
      </c>
      <c r="H618" s="2">
        <v>23</v>
      </c>
    </row>
    <row r="619" ht="70.7" spans="1:8">
      <c r="A619" t="s">
        <v>1906</v>
      </c>
      <c r="B619" s="43" t="s">
        <v>2110</v>
      </c>
      <c r="C619" s="4" t="s">
        <v>2111</v>
      </c>
      <c r="D619" s="4" t="s">
        <v>2112</v>
      </c>
      <c r="E619" s="4" t="s">
        <v>2113</v>
      </c>
      <c r="F619" s="2">
        <v>0</v>
      </c>
      <c r="G619" s="2">
        <v>0</v>
      </c>
      <c r="H619" s="1">
        <v>17.97</v>
      </c>
    </row>
    <row r="620" spans="1:8">
      <c r="A620" t="s">
        <v>1906</v>
      </c>
      <c r="B620" s="42" t="s">
        <v>2114</v>
      </c>
      <c r="C620" s="4" t="s">
        <v>2115</v>
      </c>
      <c r="D620" s="4" t="s">
        <v>2116</v>
      </c>
      <c r="E620" s="4" t="s">
        <v>2117</v>
      </c>
      <c r="F620" s="2">
        <v>0</v>
      </c>
      <c r="G620" s="2">
        <v>0</v>
      </c>
      <c r="H620" s="2">
        <v>18</v>
      </c>
    </row>
    <row r="621" spans="1:8">
      <c r="A621" t="s">
        <v>1906</v>
      </c>
      <c r="B621" s="42" t="s">
        <v>2118</v>
      </c>
      <c r="C621" s="4" t="s">
        <v>2119</v>
      </c>
      <c r="D621" s="4" t="s">
        <v>2120</v>
      </c>
      <c r="E621" s="4" t="s">
        <v>2121</v>
      </c>
      <c r="F621" s="2">
        <v>0</v>
      </c>
      <c r="G621" s="2">
        <v>0</v>
      </c>
      <c r="H621" s="2">
        <v>68</v>
      </c>
    </row>
    <row r="622" spans="1:8">
      <c r="A622" t="s">
        <v>1906</v>
      </c>
      <c r="B622" s="42" t="s">
        <v>2122</v>
      </c>
      <c r="C622" s="4" t="s">
        <v>2123</v>
      </c>
      <c r="D622" s="4" t="s">
        <v>2124</v>
      </c>
      <c r="E622" s="4" t="s">
        <v>2121</v>
      </c>
      <c r="F622" s="2">
        <v>0</v>
      </c>
      <c r="G622" s="2">
        <v>0</v>
      </c>
      <c r="H622" s="2">
        <v>42</v>
      </c>
    </row>
    <row r="623" spans="1:8">
      <c r="A623" t="s">
        <v>1906</v>
      </c>
      <c r="B623" s="42" t="s">
        <v>2125</v>
      </c>
      <c r="C623" s="12" t="s">
        <v>2126</v>
      </c>
      <c r="D623" s="4" t="s">
        <v>2127</v>
      </c>
      <c r="E623" s="4" t="s">
        <v>2128</v>
      </c>
      <c r="F623" s="2">
        <v>0</v>
      </c>
      <c r="G623" s="2">
        <v>0</v>
      </c>
      <c r="H623" s="2">
        <v>41</v>
      </c>
    </row>
    <row r="624" spans="1:8">
      <c r="A624" t="s">
        <v>1906</v>
      </c>
      <c r="B624" s="42" t="s">
        <v>2129</v>
      </c>
      <c r="C624" s="4" t="s">
        <v>2130</v>
      </c>
      <c r="D624" s="4" t="s">
        <v>2131</v>
      </c>
      <c r="E624" s="4" t="s">
        <v>2132</v>
      </c>
      <c r="F624" s="2">
        <v>0</v>
      </c>
      <c r="G624" s="2">
        <v>0</v>
      </c>
      <c r="H624" s="2">
        <v>72</v>
      </c>
    </row>
    <row r="625" spans="1:8">
      <c r="A625" t="s">
        <v>1906</v>
      </c>
      <c r="B625" s="42" t="s">
        <v>2133</v>
      </c>
      <c r="C625" s="4" t="s">
        <v>2134</v>
      </c>
      <c r="D625" s="4" t="s">
        <v>2135</v>
      </c>
      <c r="E625" s="4" t="s">
        <v>2132</v>
      </c>
      <c r="F625" s="2">
        <v>0</v>
      </c>
      <c r="G625" s="2">
        <v>0</v>
      </c>
      <c r="H625" s="2">
        <v>49</v>
      </c>
    </row>
    <row r="626" spans="1:8">
      <c r="A626" t="s">
        <v>1906</v>
      </c>
      <c r="B626" s="42" t="s">
        <v>2136</v>
      </c>
      <c r="C626" s="4" t="s">
        <v>2137</v>
      </c>
      <c r="D626" s="4"/>
      <c r="E626" s="4" t="s">
        <v>2138</v>
      </c>
      <c r="F626" s="2">
        <v>0</v>
      </c>
      <c r="G626" s="2">
        <v>0</v>
      </c>
      <c r="H626" s="2">
        <v>39</v>
      </c>
    </row>
    <row r="627" spans="1:8">
      <c r="A627" t="s">
        <v>1906</v>
      </c>
      <c r="B627" s="42" t="s">
        <v>2139</v>
      </c>
      <c r="C627" s="12" t="s">
        <v>2140</v>
      </c>
      <c r="D627" s="4" t="s">
        <v>2141</v>
      </c>
      <c r="E627" s="4" t="s">
        <v>2142</v>
      </c>
      <c r="F627" s="2">
        <v>0</v>
      </c>
      <c r="G627" s="2">
        <v>0</v>
      </c>
      <c r="H627" s="2">
        <v>39</v>
      </c>
    </row>
    <row r="628" spans="1:8">
      <c r="A628" t="s">
        <v>2143</v>
      </c>
      <c r="B628" s="44" t="s">
        <v>2144</v>
      </c>
      <c r="C628" s="4" t="s">
        <v>2145</v>
      </c>
      <c r="D628" s="4" t="s">
        <v>2146</v>
      </c>
      <c r="E628" s="4" t="s">
        <v>2147</v>
      </c>
      <c r="F628" s="2">
        <v>0</v>
      </c>
      <c r="G628" s="2">
        <v>0</v>
      </c>
      <c r="H628" s="2">
        <v>15.5</v>
      </c>
    </row>
    <row r="629" spans="1:8">
      <c r="A629" t="s">
        <v>2143</v>
      </c>
      <c r="B629" s="44" t="s">
        <v>2148</v>
      </c>
      <c r="C629" s="4" t="s">
        <v>2149</v>
      </c>
      <c r="D629" s="4" t="s">
        <v>2150</v>
      </c>
      <c r="E629" s="4" t="s">
        <v>1293</v>
      </c>
      <c r="F629" s="2">
        <v>0</v>
      </c>
      <c r="G629" s="2">
        <v>0</v>
      </c>
      <c r="H629" s="2">
        <v>14</v>
      </c>
    </row>
    <row r="630" spans="1:8">
      <c r="A630" t="s">
        <v>2143</v>
      </c>
      <c r="B630" s="44" t="s">
        <v>2151</v>
      </c>
      <c r="C630" s="4" t="s">
        <v>2152</v>
      </c>
      <c r="D630" s="4" t="s">
        <v>2153</v>
      </c>
      <c r="E630" s="4" t="s">
        <v>1722</v>
      </c>
      <c r="F630" s="2">
        <v>0</v>
      </c>
      <c r="G630" s="2">
        <v>0</v>
      </c>
      <c r="H630" s="2">
        <v>16.3</v>
      </c>
    </row>
    <row r="631" hidden="1" spans="1:8">
      <c r="A631" t="s">
        <v>2143</v>
      </c>
      <c r="B631" s="44" t="s">
        <v>2154</v>
      </c>
      <c r="C631" s="12" t="s">
        <v>2155</v>
      </c>
      <c r="D631" s="4" t="s">
        <v>2156</v>
      </c>
      <c r="E631" s="4" t="s">
        <v>2157</v>
      </c>
      <c r="F631" s="2">
        <v>107.5</v>
      </c>
      <c r="G631" s="2">
        <v>108.1</v>
      </c>
      <c r="H631" s="2"/>
    </row>
    <row r="632" spans="1:8">
      <c r="A632" t="s">
        <v>2143</v>
      </c>
      <c r="B632" s="44" t="s">
        <v>2158</v>
      </c>
      <c r="C632" s="4" t="s">
        <v>2159</v>
      </c>
      <c r="D632" s="4" t="s">
        <v>2160</v>
      </c>
      <c r="E632" s="4" t="s">
        <v>2161</v>
      </c>
      <c r="F632" s="2">
        <v>0</v>
      </c>
      <c r="G632" s="2">
        <v>0</v>
      </c>
      <c r="H632" s="2">
        <v>10.8</v>
      </c>
    </row>
    <row r="633" spans="1:8">
      <c r="A633" t="s">
        <v>2143</v>
      </c>
      <c r="B633" s="44" t="s">
        <v>2162</v>
      </c>
      <c r="C633" s="4" t="s">
        <v>2163</v>
      </c>
      <c r="D633" s="4" t="s">
        <v>2164</v>
      </c>
      <c r="E633" s="4" t="s">
        <v>2165</v>
      </c>
      <c r="F633" s="2">
        <v>53</v>
      </c>
      <c r="G633" s="2">
        <v>0</v>
      </c>
      <c r="H633" s="2">
        <v>13.9</v>
      </c>
    </row>
    <row r="634" spans="1:8">
      <c r="A634" t="s">
        <v>2143</v>
      </c>
      <c r="B634" s="44" t="s">
        <v>2166</v>
      </c>
      <c r="C634" s="4" t="s">
        <v>2167</v>
      </c>
      <c r="D634" s="4" t="s">
        <v>2168</v>
      </c>
      <c r="E634" s="4" t="s">
        <v>2169</v>
      </c>
      <c r="F634" s="2">
        <v>0</v>
      </c>
      <c r="G634" s="2">
        <v>0</v>
      </c>
      <c r="H634" s="2">
        <v>27.8</v>
      </c>
    </row>
    <row r="635" spans="1:8">
      <c r="A635" t="s">
        <v>2143</v>
      </c>
      <c r="B635" s="44" t="s">
        <v>2170</v>
      </c>
      <c r="C635" s="4" t="s">
        <v>2171</v>
      </c>
      <c r="D635" s="4" t="s">
        <v>2172</v>
      </c>
      <c r="E635" s="4" t="s">
        <v>1301</v>
      </c>
      <c r="F635" s="2">
        <v>0</v>
      </c>
      <c r="G635" s="2">
        <v>0</v>
      </c>
      <c r="H635" s="2">
        <v>17.9</v>
      </c>
    </row>
    <row r="636" spans="1:8">
      <c r="A636" t="s">
        <v>2143</v>
      </c>
      <c r="B636" s="44" t="s">
        <v>2173</v>
      </c>
      <c r="C636" s="4" t="s">
        <v>2174</v>
      </c>
      <c r="D636" s="4" t="s">
        <v>2175</v>
      </c>
      <c r="E636" s="4" t="s">
        <v>2176</v>
      </c>
      <c r="F636" s="2">
        <v>0</v>
      </c>
      <c r="G636" s="2">
        <v>0</v>
      </c>
      <c r="H636" s="2">
        <v>38.3</v>
      </c>
    </row>
    <row r="637" spans="1:8">
      <c r="A637" t="s">
        <v>2143</v>
      </c>
      <c r="B637" s="44" t="s">
        <v>2177</v>
      </c>
      <c r="C637" s="4" t="s">
        <v>2178</v>
      </c>
      <c r="D637" s="4" t="s">
        <v>2179</v>
      </c>
      <c r="E637" s="4" t="s">
        <v>1759</v>
      </c>
      <c r="F637" s="2">
        <v>0</v>
      </c>
      <c r="G637" s="2">
        <v>0</v>
      </c>
      <c r="H637" s="2">
        <v>41</v>
      </c>
    </row>
    <row r="638" spans="1:8">
      <c r="A638" t="s">
        <v>2143</v>
      </c>
      <c r="B638" s="44" t="s">
        <v>2180</v>
      </c>
      <c r="C638" s="4" t="s">
        <v>2181</v>
      </c>
      <c r="D638" s="4" t="s">
        <v>2182</v>
      </c>
      <c r="E638" s="4" t="s">
        <v>1759</v>
      </c>
      <c r="F638" s="2">
        <v>0</v>
      </c>
      <c r="G638" s="2">
        <v>0</v>
      </c>
      <c r="H638" s="2">
        <v>10</v>
      </c>
    </row>
    <row r="639" spans="1:8">
      <c r="A639" t="s">
        <v>2143</v>
      </c>
      <c r="B639" s="44" t="s">
        <v>2183</v>
      </c>
      <c r="C639" s="4" t="s">
        <v>2184</v>
      </c>
      <c r="D639" s="4" t="s">
        <v>2185</v>
      </c>
      <c r="E639" s="4" t="s">
        <v>2186</v>
      </c>
      <c r="F639" s="2">
        <v>0</v>
      </c>
      <c r="G639" s="2">
        <v>0</v>
      </c>
      <c r="H639" s="2">
        <v>13.7</v>
      </c>
    </row>
    <row r="640" spans="1:8">
      <c r="A640" t="s">
        <v>2143</v>
      </c>
      <c r="B640" s="44" t="s">
        <v>2187</v>
      </c>
      <c r="C640" s="4" t="s">
        <v>2188</v>
      </c>
      <c r="D640" s="4" t="s">
        <v>2189</v>
      </c>
      <c r="E640" s="4" t="s">
        <v>2190</v>
      </c>
      <c r="F640" s="2">
        <v>0</v>
      </c>
      <c r="G640" s="2">
        <v>0</v>
      </c>
      <c r="H640" s="2">
        <v>24</v>
      </c>
    </row>
    <row r="641" spans="1:8">
      <c r="A641" t="s">
        <v>2143</v>
      </c>
      <c r="B641" s="44" t="s">
        <v>2191</v>
      </c>
      <c r="C641" s="4" t="s">
        <v>2192</v>
      </c>
      <c r="D641" s="4" t="s">
        <v>2193</v>
      </c>
      <c r="E641" s="4" t="s">
        <v>1320</v>
      </c>
      <c r="F641" s="2">
        <v>0</v>
      </c>
      <c r="G641" s="2">
        <v>0</v>
      </c>
      <c r="H641" s="2">
        <v>11.5</v>
      </c>
    </row>
    <row r="642" ht="42.45" spans="1:8">
      <c r="A642" t="s">
        <v>2143</v>
      </c>
      <c r="B642" s="45" t="s">
        <v>2194</v>
      </c>
      <c r="C642" s="4" t="s">
        <v>2195</v>
      </c>
      <c r="D642" s="4" t="s">
        <v>2196</v>
      </c>
      <c r="E642" s="4" t="s">
        <v>2190</v>
      </c>
      <c r="F642" s="2">
        <v>0</v>
      </c>
      <c r="G642" s="2">
        <v>0</v>
      </c>
      <c r="H642" s="2">
        <v>40</v>
      </c>
    </row>
    <row r="643" spans="1:8">
      <c r="A643" t="s">
        <v>2143</v>
      </c>
      <c r="B643" s="44" t="s">
        <v>2197</v>
      </c>
      <c r="C643" s="4" t="s">
        <v>2198</v>
      </c>
      <c r="D643" s="4" t="s">
        <v>2199</v>
      </c>
      <c r="E643" s="4" t="s">
        <v>2200</v>
      </c>
      <c r="F643" s="2">
        <v>0</v>
      </c>
      <c r="G643" s="2">
        <v>0</v>
      </c>
      <c r="H643" s="2">
        <v>7.8</v>
      </c>
    </row>
    <row r="644" spans="1:8">
      <c r="A644" t="s">
        <v>2143</v>
      </c>
      <c r="B644" s="44" t="s">
        <v>2201</v>
      </c>
      <c r="C644" s="4" t="s">
        <v>2202</v>
      </c>
      <c r="D644" s="4" t="s">
        <v>2203</v>
      </c>
      <c r="E644" s="4" t="s">
        <v>2190</v>
      </c>
      <c r="F644" s="2"/>
      <c r="G644" s="2"/>
      <c r="H644" s="2">
        <v>8.7</v>
      </c>
    </row>
    <row r="645" spans="1:8">
      <c r="A645" t="s">
        <v>2143</v>
      </c>
      <c r="B645" s="44" t="s">
        <v>2204</v>
      </c>
      <c r="C645" s="4" t="s">
        <v>2205</v>
      </c>
      <c r="D645" s="4" t="s">
        <v>2206</v>
      </c>
      <c r="E645" s="4" t="s">
        <v>2207</v>
      </c>
      <c r="F645" s="2"/>
      <c r="G645" s="2"/>
      <c r="H645" s="2">
        <v>54.6</v>
      </c>
    </row>
    <row r="646" spans="1:8">
      <c r="A646" t="s">
        <v>2143</v>
      </c>
      <c r="B646" s="44" t="s">
        <v>2208</v>
      </c>
      <c r="C646" s="4" t="s">
        <v>2209</v>
      </c>
      <c r="D646" s="4" t="s">
        <v>2210</v>
      </c>
      <c r="E646" s="4" t="s">
        <v>2211</v>
      </c>
      <c r="F646" s="2">
        <v>0</v>
      </c>
      <c r="G646" s="2">
        <v>0</v>
      </c>
      <c r="H646" s="2">
        <v>36.1</v>
      </c>
    </row>
    <row r="647" spans="1:8">
      <c r="A647" t="s">
        <v>2143</v>
      </c>
      <c r="B647" s="44" t="s">
        <v>2212</v>
      </c>
      <c r="C647" s="4" t="s">
        <v>2213</v>
      </c>
      <c r="D647" s="4" t="s">
        <v>2214</v>
      </c>
      <c r="E647" s="4" t="s">
        <v>2215</v>
      </c>
      <c r="F647" s="2">
        <v>0</v>
      </c>
      <c r="G647" s="2">
        <v>0</v>
      </c>
      <c r="H647" s="2">
        <v>43.9</v>
      </c>
    </row>
    <row r="648" spans="1:8">
      <c r="A648" t="s">
        <v>2143</v>
      </c>
      <c r="B648" s="44" t="s">
        <v>2216</v>
      </c>
      <c r="C648" s="4" t="s">
        <v>2217</v>
      </c>
      <c r="D648" s="4" t="s">
        <v>2218</v>
      </c>
      <c r="E648" s="4" t="s">
        <v>2219</v>
      </c>
      <c r="F648" s="2">
        <v>0</v>
      </c>
      <c r="G648" s="2">
        <v>0</v>
      </c>
      <c r="H648" s="2">
        <v>80.7</v>
      </c>
    </row>
    <row r="649" spans="1:8">
      <c r="A649" t="s">
        <v>2143</v>
      </c>
      <c r="B649" s="44" t="s">
        <v>2220</v>
      </c>
      <c r="C649" s="12" t="s">
        <v>2221</v>
      </c>
      <c r="D649" s="4" t="s">
        <v>2222</v>
      </c>
      <c r="E649" s="4" t="s">
        <v>2223</v>
      </c>
      <c r="F649" s="2"/>
      <c r="G649" s="2"/>
      <c r="H649" s="2">
        <v>19.3</v>
      </c>
    </row>
    <row r="650" ht="56.55" spans="1:8">
      <c r="A650" t="s">
        <v>2143</v>
      </c>
      <c r="B650" s="45" t="s">
        <v>2212</v>
      </c>
      <c r="C650" s="4" t="s">
        <v>2224</v>
      </c>
      <c r="D650" s="4" t="s">
        <v>2225</v>
      </c>
      <c r="E650" s="4" t="s">
        <v>2226</v>
      </c>
      <c r="F650" s="2">
        <v>0</v>
      </c>
      <c r="G650" s="2">
        <v>0</v>
      </c>
      <c r="H650" s="2">
        <v>43.9</v>
      </c>
    </row>
    <row r="651" ht="84.85" spans="1:8">
      <c r="A651" t="s">
        <v>2143</v>
      </c>
      <c r="B651" s="45" t="s">
        <v>2227</v>
      </c>
      <c r="C651" s="4" t="s">
        <v>2228</v>
      </c>
      <c r="D651" s="4" t="s">
        <v>2229</v>
      </c>
      <c r="E651" s="4" t="s">
        <v>2215</v>
      </c>
      <c r="F651" s="2"/>
      <c r="G651" s="2"/>
      <c r="H651" s="1">
        <v>43.9</v>
      </c>
    </row>
    <row r="652" spans="1:8">
      <c r="A652" t="s">
        <v>2143</v>
      </c>
      <c r="B652" s="44" t="s">
        <v>2230</v>
      </c>
      <c r="C652" s="4" t="s">
        <v>2231</v>
      </c>
      <c r="D652" s="4" t="s">
        <v>2232</v>
      </c>
      <c r="E652" s="4" t="s">
        <v>2233</v>
      </c>
      <c r="F652" s="2">
        <v>110</v>
      </c>
      <c r="G652" s="2">
        <v>112</v>
      </c>
      <c r="H652" s="2">
        <v>6</v>
      </c>
    </row>
    <row r="653" spans="1:8">
      <c r="A653" t="s">
        <v>2143</v>
      </c>
      <c r="B653" s="44" t="s">
        <v>2234</v>
      </c>
      <c r="C653" s="4" t="s">
        <v>2235</v>
      </c>
      <c r="D653" s="4" t="s">
        <v>2236</v>
      </c>
      <c r="E653" s="4" t="s">
        <v>2237</v>
      </c>
      <c r="F653" s="2">
        <v>0</v>
      </c>
      <c r="G653" s="2">
        <v>0</v>
      </c>
      <c r="H653" s="2">
        <v>18.2</v>
      </c>
    </row>
    <row r="654" spans="1:8">
      <c r="A654" t="s">
        <v>2143</v>
      </c>
      <c r="B654" s="44" t="s">
        <v>2238</v>
      </c>
      <c r="C654" s="4" t="s">
        <v>2239</v>
      </c>
      <c r="D654" s="4" t="s">
        <v>2240</v>
      </c>
      <c r="E654" s="4" t="s">
        <v>1610</v>
      </c>
      <c r="F654" s="2">
        <v>0</v>
      </c>
      <c r="G654" s="2">
        <v>0</v>
      </c>
      <c r="H654" s="2">
        <v>18.4</v>
      </c>
    </row>
    <row r="655" spans="1:8">
      <c r="A655" t="s">
        <v>2143</v>
      </c>
      <c r="B655" s="44" t="s">
        <v>2241</v>
      </c>
      <c r="C655" s="32" t="s">
        <v>2242</v>
      </c>
      <c r="D655" s="4" t="s">
        <v>2243</v>
      </c>
      <c r="E655" s="4" t="s">
        <v>2244</v>
      </c>
      <c r="F655" s="2">
        <v>0</v>
      </c>
      <c r="G655" s="2">
        <v>0</v>
      </c>
      <c r="H655" s="2">
        <v>25.8</v>
      </c>
    </row>
    <row r="656" spans="1:8">
      <c r="A656" t="s">
        <v>2143</v>
      </c>
      <c r="B656" s="44" t="s">
        <v>2245</v>
      </c>
      <c r="C656" s="4" t="s">
        <v>2246</v>
      </c>
      <c r="D656" s="4" t="s">
        <v>2247</v>
      </c>
      <c r="E656" s="4" t="s">
        <v>2248</v>
      </c>
      <c r="F656" s="2">
        <v>0</v>
      </c>
      <c r="G656" s="2">
        <v>0</v>
      </c>
      <c r="H656" s="2">
        <v>19.8</v>
      </c>
    </row>
    <row r="657" spans="1:8">
      <c r="A657" t="s">
        <v>2143</v>
      </c>
      <c r="B657" s="44" t="s">
        <v>2249</v>
      </c>
      <c r="C657" s="4" t="s">
        <v>2250</v>
      </c>
      <c r="D657" s="4" t="s">
        <v>2251</v>
      </c>
      <c r="E657" s="4" t="s">
        <v>2252</v>
      </c>
      <c r="F657" s="2">
        <v>0</v>
      </c>
      <c r="G657" s="2">
        <v>0</v>
      </c>
      <c r="H657" s="2">
        <v>26</v>
      </c>
    </row>
    <row r="658" spans="1:8">
      <c r="A658" t="s">
        <v>2143</v>
      </c>
      <c r="B658" s="44" t="s">
        <v>2253</v>
      </c>
      <c r="C658" s="4" t="s">
        <v>2254</v>
      </c>
      <c r="D658" s="4" t="s">
        <v>2255</v>
      </c>
      <c r="E658" s="4" t="s">
        <v>2256</v>
      </c>
      <c r="F658" s="2">
        <v>98</v>
      </c>
      <c r="G658" s="2">
        <v>96</v>
      </c>
      <c r="H658" s="2">
        <v>14.4</v>
      </c>
    </row>
    <row r="659" spans="1:8">
      <c r="A659" t="s">
        <v>2143</v>
      </c>
      <c r="B659" s="44" t="s">
        <v>2257</v>
      </c>
      <c r="C659" s="4" t="s">
        <v>2258</v>
      </c>
      <c r="D659" s="4" t="s">
        <v>2259</v>
      </c>
      <c r="E659" s="4" t="s">
        <v>1807</v>
      </c>
      <c r="F659" s="2">
        <v>0</v>
      </c>
      <c r="G659" s="2">
        <v>0</v>
      </c>
      <c r="H659" s="2">
        <v>19.6</v>
      </c>
    </row>
    <row r="660" ht="56.55" spans="1:8">
      <c r="A660" t="s">
        <v>2143</v>
      </c>
      <c r="B660" s="46" t="s">
        <v>2260</v>
      </c>
      <c r="C660" s="12" t="s">
        <v>2261</v>
      </c>
      <c r="D660" s="4" t="s">
        <v>2262</v>
      </c>
      <c r="E660" s="4" t="s">
        <v>2263</v>
      </c>
      <c r="F660" s="2">
        <v>0</v>
      </c>
      <c r="G660" s="2">
        <v>0</v>
      </c>
      <c r="H660" s="2">
        <v>25</v>
      </c>
    </row>
    <row r="661" spans="1:8">
      <c r="A661" t="s">
        <v>2143</v>
      </c>
      <c r="B661" s="44" t="s">
        <v>2264</v>
      </c>
      <c r="C661" s="4" t="s">
        <v>2265</v>
      </c>
      <c r="D661" s="4" t="s">
        <v>2266</v>
      </c>
      <c r="E661" s="4" t="s">
        <v>2267</v>
      </c>
      <c r="F661" s="2">
        <v>0</v>
      </c>
      <c r="G661" s="2">
        <v>0</v>
      </c>
      <c r="H661" s="2">
        <v>27.2</v>
      </c>
    </row>
    <row r="662" spans="1:8">
      <c r="A662" t="s">
        <v>2143</v>
      </c>
      <c r="B662" s="44" t="s">
        <v>2268</v>
      </c>
      <c r="C662" s="4" t="s">
        <v>2269</v>
      </c>
      <c r="D662" s="4" t="s">
        <v>2270</v>
      </c>
      <c r="E662" s="4" t="s">
        <v>2271</v>
      </c>
      <c r="F662" s="2">
        <v>0</v>
      </c>
      <c r="G662" s="2">
        <v>0</v>
      </c>
      <c r="H662" s="2">
        <v>18</v>
      </c>
    </row>
    <row r="663" spans="1:8">
      <c r="A663" t="s">
        <v>2143</v>
      </c>
      <c r="B663" s="44" t="s">
        <v>2272</v>
      </c>
      <c r="C663" s="4" t="s">
        <v>2273</v>
      </c>
      <c r="D663" s="4" t="s">
        <v>2274</v>
      </c>
      <c r="E663" s="4" t="s">
        <v>2275</v>
      </c>
      <c r="F663" s="2">
        <v>0</v>
      </c>
      <c r="G663" s="2">
        <v>0</v>
      </c>
      <c r="H663" s="2">
        <v>40.5</v>
      </c>
    </row>
    <row r="664" spans="1:8">
      <c r="A664" t="s">
        <v>2143</v>
      </c>
      <c r="B664" s="44" t="s">
        <v>2276</v>
      </c>
      <c r="C664" s="4" t="s">
        <v>2277</v>
      </c>
      <c r="D664" s="4" t="s">
        <v>2278</v>
      </c>
      <c r="E664" s="4" t="s">
        <v>2279</v>
      </c>
      <c r="F664" s="2">
        <v>0</v>
      </c>
      <c r="G664" s="2">
        <v>0</v>
      </c>
      <c r="H664" s="2">
        <v>81.3</v>
      </c>
    </row>
    <row r="665" ht="18" spans="1:8">
      <c r="A665" t="s">
        <v>2143</v>
      </c>
      <c r="B665" s="44" t="s">
        <v>2280</v>
      </c>
      <c r="C665" s="47" t="s">
        <v>2281</v>
      </c>
      <c r="D665" s="4" t="s">
        <v>2282</v>
      </c>
      <c r="E665" s="4" t="s">
        <v>1614</v>
      </c>
      <c r="F665" s="2">
        <v>0</v>
      </c>
      <c r="G665" s="2">
        <v>0</v>
      </c>
      <c r="H665" s="2">
        <v>52.6</v>
      </c>
    </row>
    <row r="666" spans="1:8">
      <c r="A666" t="s">
        <v>2143</v>
      </c>
      <c r="B666" s="44" t="s">
        <v>2283</v>
      </c>
      <c r="C666" s="4" t="s">
        <v>2284</v>
      </c>
      <c r="D666" s="4" t="s">
        <v>2285</v>
      </c>
      <c r="E666" s="4" t="s">
        <v>2286</v>
      </c>
      <c r="F666" s="2">
        <v>0</v>
      </c>
      <c r="G666" s="2">
        <v>0</v>
      </c>
      <c r="H666" s="2">
        <v>37.4</v>
      </c>
    </row>
    <row r="667" spans="1:8">
      <c r="A667" t="s">
        <v>2287</v>
      </c>
      <c r="B667" s="48" t="s">
        <v>2288</v>
      </c>
      <c r="C667" s="4" t="s">
        <v>2289</v>
      </c>
      <c r="D667" s="4" t="s">
        <v>2290</v>
      </c>
      <c r="E667" s="4" t="s">
        <v>1391</v>
      </c>
      <c r="F667" s="2">
        <v>0</v>
      </c>
      <c r="G667" s="2">
        <v>0</v>
      </c>
      <c r="H667" s="2">
        <v>48</v>
      </c>
    </row>
    <row r="668" spans="1:8">
      <c r="A668" t="s">
        <v>2287</v>
      </c>
      <c r="B668" s="48" t="s">
        <v>2291</v>
      </c>
      <c r="C668" s="4" t="s">
        <v>2292</v>
      </c>
      <c r="D668" s="4" t="s">
        <v>2293</v>
      </c>
      <c r="E668" s="4" t="s">
        <v>2294</v>
      </c>
      <c r="F668" s="2">
        <v>0</v>
      </c>
      <c r="G668" s="2">
        <v>0</v>
      </c>
      <c r="H668" s="2">
        <v>20.4</v>
      </c>
    </row>
    <row r="669" spans="1:8">
      <c r="A669" t="s">
        <v>2287</v>
      </c>
      <c r="B669" s="48" t="s">
        <v>2295</v>
      </c>
      <c r="C669" s="4" t="s">
        <v>2296</v>
      </c>
      <c r="D669" s="4" t="s">
        <v>2297</v>
      </c>
      <c r="E669" s="4" t="s">
        <v>1537</v>
      </c>
      <c r="F669" s="2">
        <v>0</v>
      </c>
      <c r="G669" s="2">
        <v>0</v>
      </c>
      <c r="H669" s="2">
        <v>62</v>
      </c>
    </row>
    <row r="670" spans="1:8">
      <c r="A670" t="s">
        <v>2287</v>
      </c>
      <c r="B670" s="48" t="s">
        <v>2298</v>
      </c>
      <c r="C670" s="4" t="s">
        <v>2299</v>
      </c>
      <c r="D670" s="4" t="s">
        <v>2300</v>
      </c>
      <c r="E670" s="4" t="s">
        <v>2301</v>
      </c>
      <c r="F670" s="2">
        <v>0</v>
      </c>
      <c r="G670" s="2">
        <v>0</v>
      </c>
      <c r="H670" s="2">
        <v>31</v>
      </c>
    </row>
    <row r="671" spans="1:8">
      <c r="A671" t="s">
        <v>2287</v>
      </c>
      <c r="B671" s="48" t="s">
        <v>2302</v>
      </c>
      <c r="C671" s="4" t="s">
        <v>2303</v>
      </c>
      <c r="D671" s="4" t="s">
        <v>2304</v>
      </c>
      <c r="E671" s="4" t="s">
        <v>2305</v>
      </c>
      <c r="F671" s="2">
        <v>0</v>
      </c>
      <c r="G671" s="2">
        <v>0</v>
      </c>
      <c r="H671" s="2">
        <v>46.1</v>
      </c>
    </row>
    <row r="672" hidden="1" spans="2:8">
      <c r="B672" s="55" t="s">
        <v>2306</v>
      </c>
      <c r="C672" s="49" t="s">
        <v>2307</v>
      </c>
      <c r="D672" s="4" t="s">
        <v>2308</v>
      </c>
      <c r="E672" s="49" t="s">
        <v>2309</v>
      </c>
      <c r="F672" s="61"/>
      <c r="G672" s="2">
        <v>71.1</v>
      </c>
      <c r="H672" s="2"/>
    </row>
    <row r="673" hidden="1" spans="2:8">
      <c r="B673" s="55" t="s">
        <v>2310</v>
      </c>
      <c r="C673" s="49" t="s">
        <v>2311</v>
      </c>
      <c r="D673" s="4" t="s">
        <v>2312</v>
      </c>
      <c r="E673" s="49" t="s">
        <v>1171</v>
      </c>
      <c r="F673" s="61">
        <v>92.2</v>
      </c>
      <c r="G673" s="2">
        <v>80.2</v>
      </c>
      <c r="H673" s="2"/>
    </row>
    <row r="674" hidden="1" spans="2:8">
      <c r="B674" s="56" t="s">
        <v>2313</v>
      </c>
      <c r="C674" s="49" t="s">
        <v>2314</v>
      </c>
      <c r="D674" s="4" t="s">
        <v>2315</v>
      </c>
      <c r="E674" s="49" t="s">
        <v>1356</v>
      </c>
      <c r="F674" s="61">
        <v>93.5</v>
      </c>
      <c r="G674" s="2">
        <v>86.7</v>
      </c>
      <c r="H674" s="2"/>
    </row>
    <row r="675" hidden="1" spans="2:8">
      <c r="B675" s="56" t="s">
        <v>2316</v>
      </c>
      <c r="C675" s="49" t="s">
        <v>2317</v>
      </c>
      <c r="D675" s="4" t="s">
        <v>2318</v>
      </c>
      <c r="E675" s="49" t="s">
        <v>327</v>
      </c>
      <c r="F675" s="61">
        <v>100.3</v>
      </c>
      <c r="G675" s="2">
        <v>88.1</v>
      </c>
      <c r="H675" s="2"/>
    </row>
    <row r="676" hidden="1" spans="2:8">
      <c r="B676" s="57" t="s">
        <v>2319</v>
      </c>
      <c r="C676" s="49" t="s">
        <v>2320</v>
      </c>
      <c r="D676" s="4" t="s">
        <v>2321</v>
      </c>
      <c r="E676" s="49" t="s">
        <v>894</v>
      </c>
      <c r="F676" s="61">
        <v>94.5</v>
      </c>
      <c r="G676" s="2">
        <v>74.85</v>
      </c>
      <c r="H676" s="2"/>
    </row>
    <row r="677" hidden="1" spans="2:8">
      <c r="B677" s="57" t="s">
        <v>2322</v>
      </c>
      <c r="C677" s="49" t="s">
        <v>2323</v>
      </c>
      <c r="D677" s="4" t="s">
        <v>2324</v>
      </c>
      <c r="E677" s="49" t="s">
        <v>344</v>
      </c>
      <c r="F677" s="61">
        <v>105.3</v>
      </c>
      <c r="G677" s="2">
        <v>90.1</v>
      </c>
      <c r="H677" s="63"/>
    </row>
    <row r="678" hidden="1" spans="2:8">
      <c r="B678" s="57" t="s">
        <v>2325</v>
      </c>
      <c r="C678" s="49" t="s">
        <v>2326</v>
      </c>
      <c r="D678" s="4" t="s">
        <v>2327</v>
      </c>
      <c r="E678" s="58" t="s">
        <v>901</v>
      </c>
      <c r="F678" s="61">
        <v>69.3</v>
      </c>
      <c r="G678" s="2">
        <v>54.3</v>
      </c>
      <c r="H678" s="63"/>
    </row>
    <row r="679" ht="14.15" hidden="1" spans="2:8">
      <c r="B679" s="49" t="s">
        <v>2328</v>
      </c>
      <c r="C679" s="49" t="s">
        <v>2329</v>
      </c>
      <c r="D679" s="4" t="s">
        <v>2330</v>
      </c>
      <c r="E679" s="59" t="s">
        <v>901</v>
      </c>
      <c r="F679" s="61">
        <v>82.4</v>
      </c>
      <c r="G679" s="60">
        <v>66.6</v>
      </c>
      <c r="H679" s="63"/>
    </row>
    <row r="680" ht="14.15" hidden="1" spans="2:8">
      <c r="B680" s="49" t="s">
        <v>2331</v>
      </c>
      <c r="C680" s="49" t="s">
        <v>2332</v>
      </c>
      <c r="D680" s="4" t="s">
        <v>2333</v>
      </c>
      <c r="E680" s="51" t="s">
        <v>918</v>
      </c>
      <c r="F680" s="61">
        <v>52.1</v>
      </c>
      <c r="G680" s="60">
        <v>45.6</v>
      </c>
      <c r="H680" s="63"/>
    </row>
    <row r="681" ht="14.15" hidden="1" spans="2:8">
      <c r="B681" s="49" t="s">
        <v>2334</v>
      </c>
      <c r="C681" s="49" t="s">
        <v>2335</v>
      </c>
      <c r="D681" s="4" t="s">
        <v>2336</v>
      </c>
      <c r="E681" s="51" t="s">
        <v>370</v>
      </c>
      <c r="F681" s="61">
        <v>80.9</v>
      </c>
      <c r="G681" s="60">
        <v>78.7</v>
      </c>
      <c r="H681" s="63"/>
    </row>
    <row r="682" ht="14.15" hidden="1" spans="2:8">
      <c r="B682" s="49" t="s">
        <v>2337</v>
      </c>
      <c r="C682" s="49" t="s">
        <v>2338</v>
      </c>
      <c r="D682" s="4" t="s">
        <v>2339</v>
      </c>
      <c r="E682" s="51" t="s">
        <v>430</v>
      </c>
      <c r="F682" s="61">
        <v>83.4</v>
      </c>
      <c r="G682" s="60">
        <v>81</v>
      </c>
      <c r="H682" s="63"/>
    </row>
    <row r="683" ht="28.3" hidden="1" spans="2:8">
      <c r="B683" s="49" t="s">
        <v>2340</v>
      </c>
      <c r="C683" s="51" t="s">
        <v>2341</v>
      </c>
      <c r="D683" s="4" t="s">
        <v>2342</v>
      </c>
      <c r="E683" s="51" t="s">
        <v>430</v>
      </c>
      <c r="F683" s="61">
        <v>86.2</v>
      </c>
      <c r="G683" s="60">
        <v>82.5</v>
      </c>
      <c r="H683" s="63"/>
    </row>
    <row r="684" ht="14.15" hidden="1" spans="2:8">
      <c r="B684" s="49" t="s">
        <v>2343</v>
      </c>
      <c r="C684" s="50" t="s">
        <v>2344</v>
      </c>
      <c r="D684" s="4" t="s">
        <v>2345</v>
      </c>
      <c r="E684" s="51" t="s">
        <v>494</v>
      </c>
      <c r="F684" s="61">
        <v>30.4</v>
      </c>
      <c r="G684" s="60">
        <v>38.8</v>
      </c>
      <c r="H684" s="63"/>
    </row>
    <row r="685" ht="14.15" hidden="1" spans="2:8">
      <c r="B685" s="49" t="s">
        <v>2346</v>
      </c>
      <c r="C685" s="50" t="s">
        <v>2347</v>
      </c>
      <c r="D685" s="4" t="s">
        <v>2348</v>
      </c>
      <c r="E685" s="51" t="s">
        <v>494</v>
      </c>
      <c r="F685" s="61">
        <v>29.4</v>
      </c>
      <c r="G685" s="60">
        <v>38.8</v>
      </c>
      <c r="H685" s="63"/>
    </row>
    <row r="686" ht="14.15" hidden="1" spans="2:8">
      <c r="B686" s="49" t="s">
        <v>2349</v>
      </c>
      <c r="C686" s="50" t="s">
        <v>2350</v>
      </c>
      <c r="D686" s="4" t="s">
        <v>2351</v>
      </c>
      <c r="E686" s="51" t="s">
        <v>857</v>
      </c>
      <c r="F686" s="61">
        <v>90.4</v>
      </c>
      <c r="G686" s="60">
        <v>85.1</v>
      </c>
      <c r="H686" s="63"/>
    </row>
    <row r="687" ht="14.15" hidden="1" spans="2:8">
      <c r="B687" s="49" t="s">
        <v>2352</v>
      </c>
      <c r="C687" s="50" t="s">
        <v>2353</v>
      </c>
      <c r="D687" s="4" t="s">
        <v>2354</v>
      </c>
      <c r="E687" s="51" t="s">
        <v>526</v>
      </c>
      <c r="F687" s="61"/>
      <c r="G687" s="60">
        <v>90</v>
      </c>
      <c r="H687" s="63"/>
    </row>
    <row r="688" ht="14.15" hidden="1" spans="2:8">
      <c r="B688" s="49" t="s">
        <v>2355</v>
      </c>
      <c r="C688" t="s">
        <v>2356</v>
      </c>
      <c r="D688" s="4" t="s">
        <v>2357</v>
      </c>
      <c r="E688" s="51" t="s">
        <v>918</v>
      </c>
      <c r="F688" s="61">
        <v>83</v>
      </c>
      <c r="G688" s="60">
        <v>70.6</v>
      </c>
      <c r="H688" s="63"/>
    </row>
    <row r="689" ht="14.15" hidden="1" spans="2:8">
      <c r="B689" s="49" t="s">
        <v>2358</v>
      </c>
      <c r="C689" s="50" t="s">
        <v>2359</v>
      </c>
      <c r="D689" s="4" t="s">
        <v>2360</v>
      </c>
      <c r="E689" s="51" t="s">
        <v>901</v>
      </c>
      <c r="F689" s="61">
        <v>95.1</v>
      </c>
      <c r="G689" s="60">
        <v>72.1</v>
      </c>
      <c r="H689" s="63"/>
    </row>
    <row r="690" ht="14.15" hidden="1" spans="2:8">
      <c r="B690" s="49" t="s">
        <v>2361</v>
      </c>
      <c r="C690" s="50" t="s">
        <v>2362</v>
      </c>
      <c r="D690" s="4" t="s">
        <v>2363</v>
      </c>
      <c r="E690" s="51" t="s">
        <v>2364</v>
      </c>
      <c r="F690" s="61">
        <v>9.7</v>
      </c>
      <c r="G690" s="60">
        <v>9.7</v>
      </c>
      <c r="H690" s="63"/>
    </row>
    <row r="691" ht="14.15" hidden="1" spans="2:8">
      <c r="B691" s="49" t="s">
        <v>2365</v>
      </c>
      <c r="C691" s="50" t="s">
        <v>2366</v>
      </c>
      <c r="D691" s="4" t="s">
        <v>2367</v>
      </c>
      <c r="E691" s="51" t="s">
        <v>423</v>
      </c>
      <c r="F691" s="61">
        <v>51.9</v>
      </c>
      <c r="G691" s="60">
        <v>49.7</v>
      </c>
      <c r="H691" s="63"/>
    </row>
    <row r="692" ht="14.15" hidden="1" spans="2:8">
      <c r="B692" s="49" t="s">
        <v>2368</v>
      </c>
      <c r="C692" s="50" t="s">
        <v>2369</v>
      </c>
      <c r="D692" s="4" t="s">
        <v>2370</v>
      </c>
      <c r="E692" s="51" t="s">
        <v>423</v>
      </c>
      <c r="F692" s="61">
        <v>58.5</v>
      </c>
      <c r="G692" s="60">
        <v>48.8</v>
      </c>
      <c r="H692" s="63"/>
    </row>
    <row r="693" ht="14.15" spans="2:8">
      <c r="B693" s="49" t="s">
        <v>2371</v>
      </c>
      <c r="C693" s="50" t="s">
        <v>2372</v>
      </c>
      <c r="D693" s="4" t="s">
        <v>2373</v>
      </c>
      <c r="E693" s="51" t="s">
        <v>2364</v>
      </c>
      <c r="F693" s="61">
        <v>77.7</v>
      </c>
      <c r="G693" s="60">
        <v>65.9</v>
      </c>
      <c r="H693" s="1">
        <v>29.2</v>
      </c>
    </row>
    <row r="694" ht="14.15" hidden="1" spans="2:8">
      <c r="B694" s="49" t="s">
        <v>2374</v>
      </c>
      <c r="C694" s="50" t="s">
        <v>2375</v>
      </c>
      <c r="D694" s="4" t="s">
        <v>2376</v>
      </c>
      <c r="E694" s="51" t="s">
        <v>370</v>
      </c>
      <c r="F694" s="61">
        <v>93.4</v>
      </c>
      <c r="G694" s="60">
        <v>82</v>
      </c>
      <c r="H694" s="63"/>
    </row>
    <row r="695" ht="14.15" hidden="1" spans="2:8">
      <c r="B695" s="49" t="s">
        <v>2377</v>
      </c>
      <c r="C695" s="50" t="s">
        <v>2378</v>
      </c>
      <c r="D695" s="4" t="s">
        <v>2379</v>
      </c>
      <c r="E695" s="51" t="s">
        <v>370</v>
      </c>
      <c r="F695" s="61">
        <v>104</v>
      </c>
      <c r="G695" s="60">
        <v>87.4</v>
      </c>
      <c r="H695" s="63"/>
    </row>
    <row r="696" hidden="1" spans="2:8">
      <c r="B696" s="49" t="s">
        <v>2380</v>
      </c>
      <c r="C696" s="50" t="s">
        <v>2381</v>
      </c>
      <c r="D696" s="4" t="s">
        <v>2382</v>
      </c>
      <c r="E696" s="51"/>
      <c r="F696" s="61">
        <v>97.1</v>
      </c>
      <c r="G696" s="60">
        <v>80.7</v>
      </c>
      <c r="H696" s="63"/>
    </row>
    <row r="697" ht="14.15" hidden="1" spans="2:8">
      <c r="B697" s="49" t="s">
        <v>2383</v>
      </c>
      <c r="C697" s="50" t="s">
        <v>2384</v>
      </c>
      <c r="D697" s="4" t="s">
        <v>2385</v>
      </c>
      <c r="E697" s="51" t="s">
        <v>918</v>
      </c>
      <c r="F697" s="61">
        <v>89.7</v>
      </c>
      <c r="G697" s="60">
        <v>72.2</v>
      </c>
      <c r="H697" s="63"/>
    </row>
    <row r="698" ht="14.15" hidden="1" spans="2:8">
      <c r="B698" s="49" t="s">
        <v>2386</v>
      </c>
      <c r="C698" s="50" t="s">
        <v>2387</v>
      </c>
      <c r="D698" s="4" t="s">
        <v>2388</v>
      </c>
      <c r="E698" s="51" t="s">
        <v>918</v>
      </c>
      <c r="F698" s="61">
        <v>96.2</v>
      </c>
      <c r="G698" s="60">
        <v>79.95</v>
      </c>
      <c r="H698" s="63"/>
    </row>
    <row r="699" ht="14.15" hidden="1" spans="2:8">
      <c r="B699" s="49" t="s">
        <v>2389</v>
      </c>
      <c r="C699" s="50" t="s">
        <v>2390</v>
      </c>
      <c r="D699" s="4" t="s">
        <v>2391</v>
      </c>
      <c r="E699" s="51" t="s">
        <v>423</v>
      </c>
      <c r="F699" s="61">
        <v>96.5</v>
      </c>
      <c r="G699" s="60">
        <v>82.8</v>
      </c>
      <c r="H699" s="63"/>
    </row>
    <row r="700" ht="14.15" hidden="1" spans="2:8">
      <c r="B700" s="49" t="s">
        <v>2392</v>
      </c>
      <c r="C700" s="50" t="s">
        <v>2393</v>
      </c>
      <c r="D700" s="4" t="s">
        <v>2394</v>
      </c>
      <c r="E700" s="51" t="s">
        <v>423</v>
      </c>
      <c r="F700" s="61">
        <v>95.5</v>
      </c>
      <c r="G700" s="60">
        <v>80.9</v>
      </c>
      <c r="H700" s="63"/>
    </row>
    <row r="701" ht="14.15" hidden="1" spans="1:8">
      <c r="A701" t="s">
        <v>886</v>
      </c>
      <c r="B701" s="49" t="s">
        <v>2395</v>
      </c>
      <c r="C701" s="50" t="s">
        <v>2396</v>
      </c>
      <c r="D701" s="4" t="s">
        <v>2397</v>
      </c>
      <c r="E701" s="51" t="s">
        <v>519</v>
      </c>
      <c r="F701" s="61">
        <v>92.8</v>
      </c>
      <c r="G701" s="60">
        <v>76.2</v>
      </c>
      <c r="H701" s="63"/>
    </row>
    <row r="702" ht="14.15" hidden="1" spans="2:8">
      <c r="B702" s="49" t="s">
        <v>2398</v>
      </c>
      <c r="C702" s="50" t="s">
        <v>2399</v>
      </c>
      <c r="D702" s="4" t="s">
        <v>2400</v>
      </c>
      <c r="E702" s="51" t="s">
        <v>894</v>
      </c>
      <c r="F702" s="61">
        <v>91.6</v>
      </c>
      <c r="G702" s="60">
        <v>73.1</v>
      </c>
      <c r="H702" s="63"/>
    </row>
    <row r="703" ht="14.15" hidden="1" spans="2:8">
      <c r="B703" s="49" t="s">
        <v>2401</v>
      </c>
      <c r="C703" s="50" t="s">
        <v>2402</v>
      </c>
      <c r="D703" s="4" t="s">
        <v>2403</v>
      </c>
      <c r="E703" s="51" t="s">
        <v>861</v>
      </c>
      <c r="F703" s="61">
        <v>108</v>
      </c>
      <c r="G703" s="60">
        <v>96.8</v>
      </c>
      <c r="H703" s="63"/>
    </row>
    <row r="704" ht="14.15" hidden="1" spans="2:8">
      <c r="B704" s="49" t="s">
        <v>2404</v>
      </c>
      <c r="C704" s="50" t="s">
        <v>2405</v>
      </c>
      <c r="D704" s="4" t="s">
        <v>2406</v>
      </c>
      <c r="E704" s="51" t="s">
        <v>928</v>
      </c>
      <c r="F704" s="61">
        <v>98.6</v>
      </c>
      <c r="G704" s="60">
        <v>86</v>
      </c>
      <c r="H704" s="63"/>
    </row>
    <row r="705" ht="14.15" hidden="1" spans="2:8">
      <c r="B705" s="49" t="s">
        <v>2407</v>
      </c>
      <c r="C705" s="50" t="s">
        <v>2408</v>
      </c>
      <c r="D705" s="4" t="s">
        <v>2409</v>
      </c>
      <c r="E705" s="51" t="s">
        <v>327</v>
      </c>
      <c r="F705" s="61">
        <v>99.7</v>
      </c>
      <c r="G705" s="60"/>
      <c r="H705" s="63"/>
    </row>
    <row r="706" ht="14.15" hidden="1" spans="2:8">
      <c r="B706" s="49" t="s">
        <v>2410</v>
      </c>
      <c r="C706" s="50" t="s">
        <v>2411</v>
      </c>
      <c r="D706" s="4" t="s">
        <v>2412</v>
      </c>
      <c r="E706" s="51" t="s">
        <v>1284</v>
      </c>
      <c r="F706" s="61">
        <v>101.9</v>
      </c>
      <c r="G706" s="60"/>
      <c r="H706" s="63"/>
    </row>
    <row r="707" ht="56.55" hidden="1" spans="2:8">
      <c r="B707" s="51" t="s">
        <v>2413</v>
      </c>
      <c r="C707" s="51"/>
      <c r="D707" s="4" t="s">
        <v>2414</v>
      </c>
      <c r="E707" s="51" t="s">
        <v>857</v>
      </c>
      <c r="F707" s="52">
        <v>39</v>
      </c>
      <c r="G707" s="64"/>
      <c r="H707" s="63"/>
    </row>
    <row r="708" ht="42.45" hidden="1" spans="2:8">
      <c r="B708" s="51" t="s">
        <v>2415</v>
      </c>
      <c r="C708" s="51" t="s">
        <v>2416</v>
      </c>
      <c r="D708" s="4" t="s">
        <v>2417</v>
      </c>
      <c r="E708" s="51" t="s">
        <v>48</v>
      </c>
      <c r="F708" s="52">
        <v>55</v>
      </c>
      <c r="G708" s="64"/>
      <c r="H708" s="63"/>
    </row>
    <row r="709" ht="56.55" hidden="1" spans="2:8">
      <c r="B709" s="51" t="s">
        <v>2418</v>
      </c>
      <c r="C709" s="51"/>
      <c r="D709" s="4" t="s">
        <v>2419</v>
      </c>
      <c r="E709" s="51" t="s">
        <v>857</v>
      </c>
      <c r="F709" s="52">
        <v>34</v>
      </c>
      <c r="G709" s="64"/>
      <c r="H709" s="63"/>
    </row>
    <row r="710" ht="56.55" hidden="1" spans="2:8">
      <c r="B710" s="51" t="s">
        <v>2420</v>
      </c>
      <c r="C710" s="51"/>
      <c r="D710" s="4" t="s">
        <v>2421</v>
      </c>
      <c r="E710" s="51" t="s">
        <v>857</v>
      </c>
      <c r="F710" s="52">
        <v>28</v>
      </c>
      <c r="G710" s="64"/>
      <c r="H710" s="63"/>
    </row>
    <row r="711" ht="28.3" hidden="1" spans="2:8">
      <c r="B711" s="51" t="s">
        <v>2422</v>
      </c>
      <c r="C711" s="51" t="s">
        <v>2423</v>
      </c>
      <c r="D711" s="4" t="s">
        <v>2424</v>
      </c>
      <c r="E711" s="51" t="s">
        <v>1284</v>
      </c>
      <c r="F711" s="52">
        <v>98.4</v>
      </c>
      <c r="G711" s="64"/>
      <c r="H711" s="63"/>
    </row>
    <row r="712" ht="84.85" hidden="1" spans="2:8">
      <c r="B712" s="51" t="s">
        <v>2425</v>
      </c>
      <c r="C712" s="51" t="s">
        <v>2426</v>
      </c>
      <c r="D712" s="4" t="s">
        <v>2427</v>
      </c>
      <c r="E712" s="51" t="s">
        <v>2275</v>
      </c>
      <c r="F712" s="52">
        <v>99.2</v>
      </c>
      <c r="G712" s="64"/>
      <c r="H712" s="63"/>
    </row>
    <row r="713" ht="42.45" hidden="1" spans="2:8">
      <c r="B713" s="51" t="s">
        <v>2428</v>
      </c>
      <c r="C713" s="51" t="s">
        <v>2429</v>
      </c>
      <c r="D713" s="4" t="s">
        <v>2430</v>
      </c>
      <c r="E713" s="51" t="s">
        <v>2431</v>
      </c>
      <c r="F713" s="52">
        <v>97.1</v>
      </c>
      <c r="G713" s="64"/>
      <c r="H713" s="63"/>
    </row>
    <row r="714" ht="56.55" hidden="1" spans="2:8">
      <c r="B714" s="51" t="s">
        <v>2432</v>
      </c>
      <c r="C714" s="51" t="s">
        <v>2433</v>
      </c>
      <c r="D714" s="4" t="s">
        <v>2434</v>
      </c>
      <c r="E714" s="51" t="s">
        <v>1027</v>
      </c>
      <c r="F714" s="52">
        <v>97.2</v>
      </c>
      <c r="G714" s="64"/>
      <c r="H714" s="63"/>
    </row>
    <row r="715" ht="14.15" hidden="1" spans="2:8">
      <c r="B715" s="51" t="s">
        <v>2435</v>
      </c>
      <c r="C715" s="51" t="s">
        <v>2436</v>
      </c>
      <c r="D715" s="4" t="s">
        <v>2437</v>
      </c>
      <c r="E715" s="51" t="s">
        <v>932</v>
      </c>
      <c r="F715" s="52">
        <v>82.5</v>
      </c>
      <c r="G715" s="64"/>
      <c r="H715" s="63"/>
    </row>
    <row r="716" ht="28.3" hidden="1" spans="2:8">
      <c r="B716" s="51" t="s">
        <v>2438</v>
      </c>
      <c r="C716" s="51" t="s">
        <v>2439</v>
      </c>
      <c r="D716" s="4" t="s">
        <v>2440</v>
      </c>
      <c r="E716" s="51" t="s">
        <v>932</v>
      </c>
      <c r="F716" s="52">
        <v>80.9</v>
      </c>
      <c r="G716" s="64"/>
      <c r="H716" s="63"/>
    </row>
    <row r="717" ht="56.55" hidden="1" spans="2:8">
      <c r="B717" s="51" t="s">
        <v>2441</v>
      </c>
      <c r="C717" s="62" t="s">
        <v>2442</v>
      </c>
      <c r="D717" s="4" t="s">
        <v>2443</v>
      </c>
      <c r="E717" s="51" t="s">
        <v>587</v>
      </c>
      <c r="F717" s="52">
        <v>104.4</v>
      </c>
      <c r="G717" s="64"/>
      <c r="H717" s="63"/>
    </row>
    <row r="718" ht="84.85" hidden="1" spans="2:8">
      <c r="B718" s="51" t="s">
        <v>2444</v>
      </c>
      <c r="C718" s="51"/>
      <c r="D718" s="4" t="s">
        <v>2445</v>
      </c>
      <c r="E718" s="51"/>
      <c r="F718" s="52">
        <v>96</v>
      </c>
      <c r="G718" s="64"/>
      <c r="H718" s="63"/>
    </row>
    <row r="719" ht="42.45" spans="2:8">
      <c r="B719" s="51" t="s">
        <v>2446</v>
      </c>
      <c r="C719" s="51" t="s">
        <v>2447</v>
      </c>
      <c r="D719" s="4" t="s">
        <v>2448</v>
      </c>
      <c r="E719" s="51" t="s">
        <v>932</v>
      </c>
      <c r="F719" s="52"/>
      <c r="G719" s="64"/>
      <c r="H719" s="2">
        <v>20.4</v>
      </c>
    </row>
    <row r="720" ht="84.85" spans="2:8">
      <c r="B720" s="51" t="s">
        <v>2449</v>
      </c>
      <c r="C720" s="51"/>
      <c r="D720" s="4" t="s">
        <v>2450</v>
      </c>
      <c r="E720" s="51"/>
      <c r="F720" s="52"/>
      <c r="G720" s="64"/>
      <c r="H720" s="2">
        <v>5</v>
      </c>
    </row>
    <row r="721" ht="28.3" spans="2:8">
      <c r="B721" s="51" t="s">
        <v>2451</v>
      </c>
      <c r="C721" s="51" t="s">
        <v>2452</v>
      </c>
      <c r="D721" s="4" t="s">
        <v>2453</v>
      </c>
      <c r="E721" s="51" t="s">
        <v>551</v>
      </c>
      <c r="F721" s="52"/>
      <c r="G721" s="64"/>
      <c r="H721" s="2">
        <v>29</v>
      </c>
    </row>
    <row r="722" ht="42.45" spans="2:8">
      <c r="B722" s="51" t="s">
        <v>2454</v>
      </c>
      <c r="C722" s="51" t="s">
        <v>2455</v>
      </c>
      <c r="D722" s="4" t="s">
        <v>2456</v>
      </c>
      <c r="E722" s="51" t="s">
        <v>551</v>
      </c>
      <c r="F722" s="52"/>
      <c r="G722" s="64"/>
      <c r="H722" s="2">
        <v>32</v>
      </c>
    </row>
    <row r="723" ht="42.45" spans="2:8">
      <c r="B723" s="51" t="s">
        <v>2457</v>
      </c>
      <c r="C723" s="51"/>
      <c r="D723" s="4"/>
      <c r="E723" s="51"/>
      <c r="F723" s="52"/>
      <c r="G723" s="64"/>
      <c r="H723" s="2">
        <v>35.88</v>
      </c>
    </row>
    <row r="724" ht="28.3" spans="2:8">
      <c r="B724" s="51" t="s">
        <v>2458</v>
      </c>
      <c r="C724" s="51" t="s">
        <v>2459</v>
      </c>
      <c r="D724" s="4" t="s">
        <v>2460</v>
      </c>
      <c r="E724" s="51" t="s">
        <v>2461</v>
      </c>
      <c r="F724" s="52"/>
      <c r="G724" s="64"/>
      <c r="H724" s="2">
        <v>20.85</v>
      </c>
    </row>
    <row r="725" ht="28.3" spans="2:8">
      <c r="B725" s="51" t="s">
        <v>2462</v>
      </c>
      <c r="C725" s="51" t="s">
        <v>2463</v>
      </c>
      <c r="D725" s="4" t="s">
        <v>2464</v>
      </c>
      <c r="E725" s="51"/>
      <c r="F725" s="52"/>
      <c r="G725" s="64"/>
      <c r="H725" s="2">
        <v>16.815</v>
      </c>
    </row>
    <row r="726" ht="42.45" spans="2:8">
      <c r="B726" s="51" t="s">
        <v>2465</v>
      </c>
      <c r="C726" s="51" t="s">
        <v>2466</v>
      </c>
      <c r="D726" s="4" t="s">
        <v>2467</v>
      </c>
      <c r="E726" s="51"/>
      <c r="F726" s="52"/>
      <c r="G726" s="64"/>
      <c r="H726" s="2">
        <v>3.25</v>
      </c>
    </row>
    <row r="727" ht="42.45" spans="2:8">
      <c r="B727" s="51" t="s">
        <v>2468</v>
      </c>
      <c r="C727" s="51" t="s">
        <v>2469</v>
      </c>
      <c r="D727" s="4" t="s">
        <v>2469</v>
      </c>
      <c r="E727" s="51"/>
      <c r="F727" s="52"/>
      <c r="G727" s="64"/>
      <c r="H727" s="2">
        <v>4.5</v>
      </c>
    </row>
    <row r="728" ht="28.3" spans="2:8">
      <c r="B728" s="51" t="s">
        <v>2470</v>
      </c>
      <c r="C728" s="51" t="s">
        <v>2471</v>
      </c>
      <c r="D728" s="4" t="s">
        <v>2472</v>
      </c>
      <c r="E728" s="51"/>
      <c r="F728" s="52"/>
      <c r="G728" s="52"/>
      <c r="H728" s="52">
        <v>24.04</v>
      </c>
    </row>
    <row r="729" ht="70.7" spans="2:8">
      <c r="B729" s="51" t="s">
        <v>2473</v>
      </c>
      <c r="C729" s="51" t="s">
        <v>2474</v>
      </c>
      <c r="D729" s="4" t="s">
        <v>2475</v>
      </c>
      <c r="E729" s="51"/>
      <c r="F729" s="52"/>
      <c r="G729" s="64"/>
      <c r="H729" s="2">
        <v>19.3</v>
      </c>
    </row>
    <row r="730" ht="70.7" spans="2:8">
      <c r="B730" s="51" t="s">
        <v>2476</v>
      </c>
      <c r="C730" s="51" t="s">
        <v>2477</v>
      </c>
      <c r="D730" s="4" t="s">
        <v>2478</v>
      </c>
      <c r="E730" s="51"/>
      <c r="F730" s="52"/>
      <c r="G730" s="52"/>
      <c r="H730" s="52">
        <v>34.85</v>
      </c>
    </row>
    <row r="731" spans="2:8">
      <c r="B731" s="51"/>
      <c r="C731" s="51"/>
      <c r="D731" s="4" t="s">
        <v>2479</v>
      </c>
      <c r="E731" s="51"/>
      <c r="F731" s="52"/>
      <c r="G731" s="64"/>
      <c r="H731" s="2">
        <v>48.065</v>
      </c>
    </row>
    <row r="732" spans="2:8">
      <c r="B732" s="51"/>
      <c r="D732" s="4" t="s">
        <v>2480</v>
      </c>
      <c r="E732" s="51"/>
      <c r="F732" s="52"/>
      <c r="G732" s="52"/>
      <c r="H732" s="52">
        <v>36.5</v>
      </c>
    </row>
    <row r="733" spans="2:8">
      <c r="B733" s="51"/>
      <c r="D733" s="4" t="s">
        <v>2481</v>
      </c>
      <c r="E733" s="51"/>
      <c r="F733" s="52"/>
      <c r="G733" s="64"/>
      <c r="H733" s="2">
        <v>39.72</v>
      </c>
    </row>
    <row r="734" spans="2:8">
      <c r="B734" s="51"/>
      <c r="D734" s="4" t="s">
        <v>2482</v>
      </c>
      <c r="E734" s="51"/>
      <c r="F734" s="52"/>
      <c r="G734" s="52"/>
      <c r="H734" s="52">
        <v>43.6</v>
      </c>
    </row>
    <row r="735" spans="2:8">
      <c r="B735" s="51"/>
      <c r="D735" s="4" t="s">
        <v>2483</v>
      </c>
      <c r="E735" s="51"/>
      <c r="F735" s="52"/>
      <c r="G735" s="64"/>
      <c r="H735" s="2">
        <v>47.1</v>
      </c>
    </row>
    <row r="736" spans="2:8">
      <c r="B736" s="51"/>
      <c r="D736" s="4" t="s">
        <v>2484</v>
      </c>
      <c r="E736" s="51"/>
      <c r="F736" s="52"/>
      <c r="G736" s="52"/>
      <c r="H736" s="1">
        <v>61.7</v>
      </c>
    </row>
    <row r="737" spans="2:8">
      <c r="B737" s="51"/>
      <c r="D737" s="4" t="s">
        <v>2485</v>
      </c>
      <c r="E737" s="51"/>
      <c r="F737" s="52"/>
      <c r="G737" s="64"/>
      <c r="H737" s="1">
        <v>47.6</v>
      </c>
    </row>
    <row r="738" spans="2:8">
      <c r="B738" s="51"/>
      <c r="D738" s="4" t="s">
        <v>2486</v>
      </c>
      <c r="E738" s="51"/>
      <c r="F738" s="52"/>
      <c r="G738" s="52"/>
      <c r="H738" s="1">
        <v>28.6</v>
      </c>
    </row>
    <row r="739" spans="2:8">
      <c r="B739" s="51"/>
      <c r="D739" s="4" t="s">
        <v>2487</v>
      </c>
      <c r="E739" s="51"/>
      <c r="F739" s="52"/>
      <c r="G739" s="64"/>
      <c r="H739" s="1">
        <v>20.6</v>
      </c>
    </row>
    <row r="740" spans="2:8">
      <c r="B740" s="51"/>
      <c r="D740" s="4" t="s">
        <v>2488</v>
      </c>
      <c r="E740" s="51"/>
      <c r="F740" s="52"/>
      <c r="G740" s="52"/>
      <c r="H740" s="1">
        <v>59.8</v>
      </c>
    </row>
    <row r="741" spans="2:8">
      <c r="B741" s="51"/>
      <c r="D741" s="4" t="s">
        <v>2489</v>
      </c>
      <c r="E741" s="51"/>
      <c r="F741" s="52"/>
      <c r="G741" s="52"/>
      <c r="H741" s="1">
        <v>60.4</v>
      </c>
    </row>
    <row r="742" spans="2:8">
      <c r="B742" s="51"/>
      <c r="D742" s="4" t="s">
        <v>2356</v>
      </c>
      <c r="E742" s="51"/>
      <c r="F742" s="52"/>
      <c r="G742" s="52"/>
      <c r="H742" s="1">
        <v>27</v>
      </c>
    </row>
    <row r="743" spans="2:8">
      <c r="B743" s="51"/>
      <c r="D743" s="4" t="s">
        <v>2490</v>
      </c>
      <c r="E743" s="51"/>
      <c r="F743" s="52"/>
      <c r="G743" s="52"/>
      <c r="H743" s="1">
        <v>6</v>
      </c>
    </row>
    <row r="744" spans="2:8">
      <c r="B744" s="51"/>
      <c r="D744" s="4" t="s">
        <v>2491</v>
      </c>
      <c r="E744" s="51"/>
      <c r="F744" s="52"/>
      <c r="G744" s="52"/>
      <c r="H744" s="1">
        <v>26.125</v>
      </c>
    </row>
    <row r="745" spans="2:8">
      <c r="B745" s="51"/>
      <c r="D745" s="4" t="s">
        <v>2492</v>
      </c>
      <c r="E745" s="51"/>
      <c r="F745" s="52"/>
      <c r="G745" s="52"/>
      <c r="H745" s="1">
        <v>28.56</v>
      </c>
    </row>
    <row r="746" spans="2:8">
      <c r="B746" s="51"/>
      <c r="D746" s="4" t="s">
        <v>2493</v>
      </c>
      <c r="E746" s="51"/>
      <c r="F746" s="52"/>
      <c r="G746" s="52"/>
      <c r="H746" s="1">
        <v>59.9</v>
      </c>
    </row>
    <row r="747" spans="2:8">
      <c r="B747" s="51"/>
      <c r="D747" s="4" t="s">
        <v>2494</v>
      </c>
      <c r="E747" s="51"/>
      <c r="F747" s="52"/>
      <c r="G747" s="52"/>
      <c r="H747" s="1">
        <v>39</v>
      </c>
    </row>
    <row r="748" spans="2:8">
      <c r="B748" s="51"/>
      <c r="D748" s="4" t="s">
        <v>2495</v>
      </c>
      <c r="E748" s="51"/>
      <c r="F748" s="52"/>
      <c r="G748" s="52"/>
      <c r="H748" s="1">
        <v>44.8</v>
      </c>
    </row>
    <row r="749" spans="2:8">
      <c r="B749" s="51"/>
      <c r="D749" s="4" t="s">
        <v>2496</v>
      </c>
      <c r="E749" s="51"/>
      <c r="F749" s="52"/>
      <c r="G749" s="52"/>
      <c r="H749" s="1">
        <v>70.82</v>
      </c>
    </row>
    <row r="750" spans="2:8">
      <c r="B750" s="51"/>
      <c r="D750" s="4" t="s">
        <v>2497</v>
      </c>
      <c r="E750" s="51"/>
      <c r="F750" s="52"/>
      <c r="G750" s="52"/>
      <c r="H750" s="1">
        <v>45.5</v>
      </c>
    </row>
    <row r="751" spans="2:8">
      <c r="B751" s="51"/>
      <c r="D751" s="4" t="s">
        <v>2498</v>
      </c>
      <c r="E751" s="51"/>
      <c r="F751" s="52"/>
      <c r="G751" s="52"/>
      <c r="H751" s="1">
        <v>17.54</v>
      </c>
    </row>
    <row r="752" spans="2:8">
      <c r="B752" s="51"/>
      <c r="D752" s="4" t="s">
        <v>2499</v>
      </c>
      <c r="E752" s="51"/>
      <c r="F752" s="52"/>
      <c r="G752" s="52"/>
      <c r="H752" s="1">
        <v>7.91</v>
      </c>
    </row>
    <row r="753" spans="2:8">
      <c r="B753" s="51"/>
      <c r="D753" s="4" t="s">
        <v>2500</v>
      </c>
      <c r="E753" s="51"/>
      <c r="F753" s="52"/>
      <c r="G753" s="52"/>
      <c r="H753" s="1">
        <v>20</v>
      </c>
    </row>
    <row r="754" spans="2:8">
      <c r="B754" s="51"/>
      <c r="D754" s="4" t="s">
        <v>2501</v>
      </c>
      <c r="E754" s="51"/>
      <c r="F754" s="52"/>
      <c r="G754" s="52"/>
      <c r="H754" s="1">
        <v>37</v>
      </c>
    </row>
    <row r="755" spans="2:8">
      <c r="B755" s="51"/>
      <c r="D755" s="4" t="s">
        <v>2502</v>
      </c>
      <c r="E755" s="51"/>
      <c r="F755" s="52"/>
      <c r="G755" s="52"/>
      <c r="H755" s="1">
        <v>27</v>
      </c>
    </row>
    <row r="756" spans="2:8">
      <c r="B756" s="51"/>
      <c r="D756" s="4" t="s">
        <v>2503</v>
      </c>
      <c r="E756" s="51"/>
      <c r="F756" s="52"/>
      <c r="G756" s="52"/>
      <c r="H756" s="1">
        <v>29</v>
      </c>
    </row>
    <row r="757" spans="2:8">
      <c r="B757" s="51"/>
      <c r="D757" s="4" t="s">
        <v>2504</v>
      </c>
      <c r="E757" s="51"/>
      <c r="F757" s="52"/>
      <c r="G757" s="52"/>
      <c r="H757" s="1">
        <v>41</v>
      </c>
    </row>
    <row r="758" spans="2:8">
      <c r="B758" s="51"/>
      <c r="D758" s="4" t="s">
        <v>2505</v>
      </c>
      <c r="E758" s="51"/>
      <c r="F758" s="52"/>
      <c r="G758" s="52"/>
      <c r="H758" s="1">
        <v>21</v>
      </c>
    </row>
    <row r="759" spans="2:8">
      <c r="B759" s="51"/>
      <c r="D759" s="4" t="s">
        <v>2506</v>
      </c>
      <c r="E759" s="51"/>
      <c r="F759" s="52"/>
      <c r="G759" s="52"/>
      <c r="H759" s="1">
        <v>24.6</v>
      </c>
    </row>
    <row r="760" spans="2:8">
      <c r="B760" s="51"/>
      <c r="D760" s="4" t="s">
        <v>2507</v>
      </c>
      <c r="E760" s="51"/>
      <c r="F760" s="52"/>
      <c r="G760" s="52"/>
      <c r="H760" s="1">
        <v>18.7</v>
      </c>
    </row>
    <row r="761" spans="2:8">
      <c r="B761" s="51"/>
      <c r="D761" s="4" t="s">
        <v>2508</v>
      </c>
      <c r="E761" s="51"/>
      <c r="F761" s="52"/>
      <c r="G761" s="52"/>
      <c r="H761" s="1">
        <v>15.1</v>
      </c>
    </row>
    <row r="762" spans="2:8">
      <c r="B762" s="51"/>
      <c r="D762" s="4" t="s">
        <v>2509</v>
      </c>
      <c r="E762" s="51"/>
      <c r="F762" s="52"/>
      <c r="G762" s="52"/>
      <c r="H762" s="1">
        <v>16</v>
      </c>
    </row>
    <row r="763" spans="2:8">
      <c r="B763" s="51"/>
      <c r="D763" s="4" t="s">
        <v>2510</v>
      </c>
      <c r="E763" s="51"/>
      <c r="F763" s="52"/>
      <c r="G763" s="52"/>
      <c r="H763" s="1">
        <v>27</v>
      </c>
    </row>
    <row r="764" spans="2:8">
      <c r="B764" s="51"/>
      <c r="D764" s="4" t="s">
        <v>2511</v>
      </c>
      <c r="E764" s="51"/>
      <c r="F764" s="52"/>
      <c r="G764" s="52"/>
      <c r="H764" s="1">
        <v>10.09</v>
      </c>
    </row>
    <row r="765" spans="2:8">
      <c r="B765" s="51"/>
      <c r="D765" s="4" t="s">
        <v>2512</v>
      </c>
      <c r="E765" s="51"/>
      <c r="F765" s="52"/>
      <c r="G765" s="52"/>
      <c r="H765" s="1">
        <v>48.6</v>
      </c>
    </row>
    <row r="766" spans="2:8">
      <c r="B766" s="51"/>
      <c r="D766" s="4" t="s">
        <v>2513</v>
      </c>
      <c r="E766" s="51"/>
      <c r="F766" s="52"/>
      <c r="G766" s="52"/>
      <c r="H766" s="1">
        <v>48.6</v>
      </c>
    </row>
    <row r="767" spans="2:8">
      <c r="B767" s="51"/>
      <c r="D767" s="4" t="s">
        <v>2514</v>
      </c>
      <c r="E767" s="51"/>
      <c r="F767" s="52"/>
      <c r="G767" s="52"/>
      <c r="H767" s="1">
        <v>33.4</v>
      </c>
    </row>
    <row r="768" spans="2:8">
      <c r="B768" s="51"/>
      <c r="D768" s="4" t="s">
        <v>2515</v>
      </c>
      <c r="E768" s="51"/>
      <c r="F768" s="52"/>
      <c r="G768" s="52"/>
      <c r="H768" s="1">
        <v>45</v>
      </c>
    </row>
    <row r="769" spans="2:8">
      <c r="B769" s="51"/>
      <c r="D769" s="4" t="s">
        <v>2516</v>
      </c>
      <c r="E769" s="51"/>
      <c r="F769" s="52"/>
      <c r="G769" s="52"/>
      <c r="H769" s="1">
        <v>49.1</v>
      </c>
    </row>
    <row r="770" spans="2:8">
      <c r="B770" s="51"/>
      <c r="D770" s="4" t="s">
        <v>2517</v>
      </c>
      <c r="E770" s="51"/>
      <c r="F770" s="52"/>
      <c r="G770" s="52"/>
      <c r="H770" s="1">
        <v>24.6</v>
      </c>
    </row>
    <row r="771" spans="2:8">
      <c r="B771" s="51"/>
      <c r="D771" s="4" t="s">
        <v>2518</v>
      </c>
      <c r="E771" s="51"/>
      <c r="F771" s="52"/>
      <c r="G771" s="52"/>
      <c r="H771" s="1">
        <v>64.2</v>
      </c>
    </row>
    <row r="772" spans="2:8">
      <c r="B772" s="51"/>
      <c r="D772" s="4" t="s">
        <v>2519</v>
      </c>
      <c r="E772" s="51"/>
      <c r="F772" s="52"/>
      <c r="G772" s="52"/>
      <c r="H772" s="1">
        <v>70</v>
      </c>
    </row>
    <row r="773" spans="2:8">
      <c r="B773" s="51"/>
      <c r="D773" s="4" t="s">
        <v>2520</v>
      </c>
      <c r="E773" s="51"/>
      <c r="F773" s="52"/>
      <c r="G773" s="52"/>
      <c r="H773" s="1">
        <v>40.6</v>
      </c>
    </row>
    <row r="774" spans="2:8">
      <c r="B774" s="51"/>
      <c r="D774" s="4" t="s">
        <v>2521</v>
      </c>
      <c r="E774" s="51"/>
      <c r="F774" s="52"/>
      <c r="G774" s="52"/>
      <c r="H774" s="1">
        <v>41.6</v>
      </c>
    </row>
    <row r="775" spans="2:8">
      <c r="B775" s="51"/>
      <c r="D775" s="4" t="s">
        <v>2522</v>
      </c>
      <c r="E775" s="51"/>
      <c r="F775" s="52"/>
      <c r="G775" s="52"/>
      <c r="H775" s="1">
        <v>18.72</v>
      </c>
    </row>
    <row r="776" spans="2:8">
      <c r="B776" s="51"/>
      <c r="D776" s="4" t="s">
        <v>2523</v>
      </c>
      <c r="E776" s="51"/>
      <c r="F776" s="52"/>
      <c r="G776" s="52"/>
      <c r="H776" s="1">
        <v>40.5</v>
      </c>
    </row>
    <row r="777" spans="2:8">
      <c r="B777" s="51"/>
      <c r="D777" s="4" t="s">
        <v>2524</v>
      </c>
      <c r="E777" s="51"/>
      <c r="F777" s="52"/>
      <c r="G777" s="52"/>
      <c r="H777" s="1">
        <v>18</v>
      </c>
    </row>
    <row r="778" spans="2:8">
      <c r="B778" s="51"/>
      <c r="D778" s="4" t="s">
        <v>2525</v>
      </c>
      <c r="E778" s="51"/>
      <c r="F778" s="52"/>
      <c r="G778" s="52"/>
      <c r="H778" s="1">
        <v>25.605</v>
      </c>
    </row>
    <row r="779" spans="2:8">
      <c r="B779" s="51"/>
      <c r="D779" s="4" t="s">
        <v>2526</v>
      </c>
      <c r="E779" s="51"/>
      <c r="F779" s="52"/>
      <c r="G779" s="52"/>
      <c r="H779" s="1">
        <v>24.5</v>
      </c>
    </row>
    <row r="780" spans="2:8">
      <c r="B780" s="51"/>
      <c r="D780" s="4" t="s">
        <v>2527</v>
      </c>
      <c r="E780" s="51"/>
      <c r="F780" s="52"/>
      <c r="G780" s="52"/>
      <c r="H780" s="1">
        <v>45.5</v>
      </c>
    </row>
    <row r="781" spans="2:8">
      <c r="B781" s="51"/>
      <c r="D781" s="4" t="s">
        <v>2528</v>
      </c>
      <c r="E781" s="51"/>
      <c r="F781" s="52"/>
      <c r="G781" s="52"/>
      <c r="H781" s="1">
        <v>53.9</v>
      </c>
    </row>
    <row r="782" spans="2:8">
      <c r="B782" s="51"/>
      <c r="D782" s="4" t="s">
        <v>2529</v>
      </c>
      <c r="E782" s="51"/>
      <c r="F782" s="52"/>
      <c r="G782" s="52"/>
      <c r="H782" s="1">
        <v>48.5</v>
      </c>
    </row>
    <row r="783" spans="2:8">
      <c r="B783" s="51"/>
      <c r="D783" s="4" t="s">
        <v>2530</v>
      </c>
      <c r="E783" s="51"/>
      <c r="F783" s="52"/>
      <c r="G783" s="52"/>
      <c r="H783" s="1">
        <v>48.1</v>
      </c>
    </row>
    <row r="784" spans="2:8">
      <c r="B784" s="51"/>
      <c r="D784" s="4" t="s">
        <v>2531</v>
      </c>
      <c r="E784" s="51"/>
      <c r="F784" s="52"/>
      <c r="G784" s="52"/>
      <c r="H784" s="1">
        <v>29.6</v>
      </c>
    </row>
    <row r="785" spans="2:8">
      <c r="B785" s="51"/>
      <c r="D785" s="4" t="s">
        <v>2532</v>
      </c>
      <c r="E785" s="51"/>
      <c r="F785" s="52"/>
      <c r="G785" s="52"/>
      <c r="H785" s="1">
        <v>29.2</v>
      </c>
    </row>
    <row r="786" spans="2:8">
      <c r="B786" s="51"/>
      <c r="D786" s="4" t="s">
        <v>2533</v>
      </c>
      <c r="E786" s="51"/>
      <c r="F786" s="52"/>
      <c r="G786" s="52"/>
      <c r="H786" s="1">
        <v>31</v>
      </c>
    </row>
    <row r="787" spans="2:8">
      <c r="B787" s="51"/>
      <c r="D787" s="4" t="s">
        <v>2534</v>
      </c>
      <c r="E787" s="51"/>
      <c r="F787" s="52"/>
      <c r="G787" s="52"/>
      <c r="H787" s="1">
        <v>43.8</v>
      </c>
    </row>
    <row r="788" spans="2:8">
      <c r="B788" s="51"/>
      <c r="D788" s="4" t="s">
        <v>2535</v>
      </c>
      <c r="E788" s="51"/>
      <c r="F788" s="52"/>
      <c r="G788" s="52"/>
      <c r="H788" s="1">
        <v>44.4</v>
      </c>
    </row>
    <row r="789" spans="2:8">
      <c r="B789" s="51"/>
      <c r="D789" s="4" t="s">
        <v>2536</v>
      </c>
      <c r="E789" s="51"/>
      <c r="F789" s="52"/>
      <c r="G789" s="52"/>
      <c r="H789" s="1">
        <v>42.5</v>
      </c>
    </row>
    <row r="790" spans="2:8">
      <c r="B790" s="51"/>
      <c r="D790" s="4" t="s">
        <v>2537</v>
      </c>
      <c r="E790" s="51"/>
      <c r="F790" s="52"/>
      <c r="G790" s="52"/>
      <c r="H790" s="1">
        <v>54</v>
      </c>
    </row>
    <row r="791" spans="2:8">
      <c r="B791" s="51"/>
      <c r="D791" s="4" t="s">
        <v>2538</v>
      </c>
      <c r="E791" s="51"/>
      <c r="F791" s="52"/>
      <c r="G791" s="52"/>
      <c r="H791" s="1">
        <v>44</v>
      </c>
    </row>
    <row r="792" spans="2:8">
      <c r="B792" s="51"/>
      <c r="D792" s="4" t="s">
        <v>2539</v>
      </c>
      <c r="E792" s="51"/>
      <c r="F792" s="52"/>
      <c r="G792" s="52"/>
      <c r="H792" s="1">
        <v>63</v>
      </c>
    </row>
    <row r="793" spans="2:8">
      <c r="B793" s="51"/>
      <c r="D793" s="4" t="s">
        <v>2540</v>
      </c>
      <c r="E793" s="51"/>
      <c r="F793" s="52"/>
      <c r="G793" s="52"/>
      <c r="H793" s="1">
        <v>43</v>
      </c>
    </row>
    <row r="794" spans="2:8">
      <c r="B794" s="51"/>
      <c r="D794" s="4" t="s">
        <v>2541</v>
      </c>
      <c r="E794" s="51"/>
      <c r="F794" s="52"/>
      <c r="G794" s="52"/>
      <c r="H794" s="1">
        <v>67</v>
      </c>
    </row>
    <row r="795" spans="2:8">
      <c r="B795" s="51"/>
      <c r="D795" s="4" t="s">
        <v>2542</v>
      </c>
      <c r="E795" s="51"/>
      <c r="F795" s="52"/>
      <c r="G795" s="52"/>
      <c r="H795" s="1">
        <v>65.63</v>
      </c>
    </row>
    <row r="796" spans="2:8">
      <c r="B796" s="51"/>
      <c r="D796" s="4" t="s">
        <v>2543</v>
      </c>
      <c r="E796" s="51"/>
      <c r="F796" s="52"/>
      <c r="G796" s="52"/>
      <c r="H796" s="1">
        <v>48.6</v>
      </c>
    </row>
    <row r="797" spans="2:8">
      <c r="B797" s="51"/>
      <c r="D797" s="4" t="s">
        <v>2544</v>
      </c>
      <c r="E797" s="51"/>
      <c r="F797" s="52"/>
      <c r="G797" s="52"/>
      <c r="H797" s="1">
        <v>36</v>
      </c>
    </row>
    <row r="798" spans="2:8">
      <c r="B798" s="51"/>
      <c r="D798" s="4" t="s">
        <v>2545</v>
      </c>
      <c r="E798" s="51"/>
      <c r="F798" s="52"/>
      <c r="G798" s="52"/>
      <c r="H798" s="1">
        <v>45</v>
      </c>
    </row>
    <row r="799" spans="2:8">
      <c r="B799" s="51"/>
      <c r="D799" s="4" t="s">
        <v>2546</v>
      </c>
      <c r="E799" s="51"/>
      <c r="F799" s="52"/>
      <c r="G799" s="52"/>
      <c r="H799" s="1">
        <v>56.6</v>
      </c>
    </row>
    <row r="800" spans="2:8">
      <c r="B800" s="51"/>
      <c r="D800" s="4" t="s">
        <v>2547</v>
      </c>
      <c r="E800" s="51"/>
      <c r="F800" s="52"/>
      <c r="G800" s="52"/>
      <c r="H800" s="1">
        <v>46</v>
      </c>
    </row>
    <row r="801" spans="2:8">
      <c r="B801" s="51"/>
      <c r="D801" s="4" t="s">
        <v>2548</v>
      </c>
      <c r="E801" s="51"/>
      <c r="F801" s="52"/>
      <c r="G801" s="52"/>
      <c r="H801" s="1">
        <v>42.585</v>
      </c>
    </row>
    <row r="802" spans="2:8">
      <c r="B802" s="51"/>
      <c r="D802" s="4" t="s">
        <v>2549</v>
      </c>
      <c r="E802" s="51"/>
      <c r="F802" s="52"/>
      <c r="G802" s="52"/>
      <c r="H802" s="1">
        <v>45</v>
      </c>
    </row>
    <row r="803" spans="2:8">
      <c r="B803" s="51"/>
      <c r="D803" s="4" t="s">
        <v>2550</v>
      </c>
      <c r="E803" s="51"/>
      <c r="F803" s="52"/>
      <c r="G803" s="52"/>
      <c r="H803" s="1">
        <v>57.21</v>
      </c>
    </row>
    <row r="804" spans="2:8">
      <c r="B804" s="51"/>
      <c r="D804" s="4" t="s">
        <v>2551</v>
      </c>
      <c r="E804" s="51"/>
      <c r="F804" s="52"/>
      <c r="G804" s="52"/>
      <c r="H804" s="1">
        <v>63.22</v>
      </c>
    </row>
    <row r="805" spans="2:8">
      <c r="B805" s="51"/>
      <c r="D805" s="4" t="s">
        <v>2552</v>
      </c>
      <c r="E805" s="51"/>
      <c r="F805" s="52"/>
      <c r="G805" s="52"/>
      <c r="H805" s="1">
        <v>53.9</v>
      </c>
    </row>
    <row r="806" spans="2:8">
      <c r="B806" s="51"/>
      <c r="D806" s="4" t="s">
        <v>2553</v>
      </c>
      <c r="E806" s="51"/>
      <c r="F806" s="52"/>
      <c r="G806" s="52"/>
      <c r="H806" s="1">
        <v>55.7</v>
      </c>
    </row>
    <row r="807" spans="2:8">
      <c r="B807" s="51"/>
      <c r="D807" s="4" t="s">
        <v>2554</v>
      </c>
      <c r="E807" s="51"/>
      <c r="F807" s="52"/>
      <c r="G807" s="52"/>
      <c r="H807" s="1">
        <v>73.2</v>
      </c>
    </row>
    <row r="808" spans="2:8">
      <c r="B808" s="51"/>
      <c r="D808" s="4" t="s">
        <v>2555</v>
      </c>
      <c r="E808" s="51"/>
      <c r="F808" s="52"/>
      <c r="G808" s="52"/>
      <c r="H808" s="1">
        <v>68.9</v>
      </c>
    </row>
    <row r="809" spans="2:8">
      <c r="B809" s="51"/>
      <c r="C809" s="51"/>
      <c r="D809" s="4" t="s">
        <v>2556</v>
      </c>
      <c r="E809" s="51"/>
      <c r="F809" s="52"/>
      <c r="G809" s="52"/>
      <c r="H809" s="1">
        <v>66</v>
      </c>
    </row>
    <row r="810" spans="2:8">
      <c r="B810" s="51"/>
      <c r="D810" s="4" t="s">
        <v>2557</v>
      </c>
      <c r="E810" s="51"/>
      <c r="F810" s="52"/>
      <c r="G810" s="52"/>
      <c r="H810" s="1">
        <v>45</v>
      </c>
    </row>
    <row r="811" spans="2:8">
      <c r="B811" s="51"/>
      <c r="D811" s="4" t="s">
        <v>2558</v>
      </c>
      <c r="E811" s="51"/>
      <c r="F811" s="52"/>
      <c r="G811" s="52"/>
      <c r="H811" s="1">
        <v>47.125</v>
      </c>
    </row>
    <row r="812" spans="2:8">
      <c r="B812" s="51"/>
      <c r="D812" s="4" t="s">
        <v>2559</v>
      </c>
      <c r="E812" s="51"/>
      <c r="F812" s="52"/>
      <c r="G812" s="52"/>
      <c r="H812" s="1">
        <v>35.53</v>
      </c>
    </row>
    <row r="813" spans="2:8">
      <c r="B813" s="51"/>
      <c r="D813" s="4" t="s">
        <v>2560</v>
      </c>
      <c r="E813" s="51"/>
      <c r="F813" s="52"/>
      <c r="G813" s="52"/>
      <c r="H813" s="1">
        <v>36.875</v>
      </c>
    </row>
    <row r="814" spans="2:8">
      <c r="B814" s="51"/>
      <c r="D814" s="4" t="s">
        <v>2561</v>
      </c>
      <c r="E814" s="51"/>
      <c r="F814" s="52"/>
      <c r="G814" s="52"/>
      <c r="H814" s="1">
        <v>18</v>
      </c>
    </row>
    <row r="815" spans="2:8">
      <c r="B815" s="51"/>
      <c r="D815" s="4" t="s">
        <v>2562</v>
      </c>
      <c r="E815" s="51"/>
      <c r="F815" s="52"/>
      <c r="G815" s="52"/>
      <c r="H815" s="1">
        <v>26</v>
      </c>
    </row>
    <row r="816" spans="2:8">
      <c r="B816" s="51"/>
      <c r="D816" s="4" t="s">
        <v>2563</v>
      </c>
      <c r="E816" s="51"/>
      <c r="F816" s="52"/>
      <c r="G816" s="52"/>
      <c r="H816" s="1">
        <v>23</v>
      </c>
    </row>
    <row r="817" spans="2:8">
      <c r="B817" s="51"/>
      <c r="D817" s="4" t="s">
        <v>2564</v>
      </c>
      <c r="E817" s="51"/>
      <c r="F817" s="52"/>
      <c r="G817" s="52"/>
      <c r="H817" s="1">
        <v>86.6</v>
      </c>
    </row>
    <row r="818" spans="2:8">
      <c r="B818" s="51"/>
      <c r="D818" s="4" t="s">
        <v>2565</v>
      </c>
      <c r="E818" s="51"/>
      <c r="F818" s="52"/>
      <c r="G818" s="52"/>
      <c r="H818" s="1">
        <v>72</v>
      </c>
    </row>
    <row r="819" spans="2:8">
      <c r="B819" s="51"/>
      <c r="D819" s="4" t="s">
        <v>2566</v>
      </c>
      <c r="E819" s="51"/>
      <c r="F819" s="52"/>
      <c r="G819" s="52"/>
      <c r="H819" s="1">
        <v>57.2</v>
      </c>
    </row>
    <row r="820" spans="2:8">
      <c r="B820" s="51"/>
      <c r="D820" s="4" t="s">
        <v>2567</v>
      </c>
      <c r="E820" s="51"/>
      <c r="F820" s="52"/>
      <c r="G820" s="52"/>
      <c r="H820" s="1">
        <v>60</v>
      </c>
    </row>
    <row r="821" spans="2:8">
      <c r="B821" s="51"/>
      <c r="D821" s="4" t="s">
        <v>2568</v>
      </c>
      <c r="E821" s="51"/>
      <c r="F821" s="52"/>
      <c r="G821" s="52"/>
      <c r="H821" s="1">
        <v>88</v>
      </c>
    </row>
    <row r="822" spans="2:8">
      <c r="B822" s="51"/>
      <c r="D822" s="4" t="s">
        <v>2569</v>
      </c>
      <c r="E822" s="51"/>
      <c r="F822" s="52"/>
      <c r="G822" s="52"/>
      <c r="H822" s="1">
        <v>72</v>
      </c>
    </row>
    <row r="823" spans="2:8">
      <c r="B823" s="51"/>
      <c r="D823" s="4" t="s">
        <v>2570</v>
      </c>
      <c r="E823" s="51"/>
      <c r="F823" s="52"/>
      <c r="G823" s="52"/>
      <c r="H823" s="1">
        <v>102</v>
      </c>
    </row>
    <row r="824" spans="2:8">
      <c r="B824" s="51"/>
      <c r="D824" s="4" t="s">
        <v>2571</v>
      </c>
      <c r="E824" s="51"/>
      <c r="F824" s="52"/>
      <c r="G824" s="52"/>
      <c r="H824" s="1">
        <v>131</v>
      </c>
    </row>
    <row r="825" spans="2:8">
      <c r="B825" s="51"/>
      <c r="D825" s="4" t="s">
        <v>2572</v>
      </c>
      <c r="E825" s="51"/>
      <c r="F825" s="52"/>
      <c r="G825" s="52"/>
      <c r="H825" s="1">
        <v>134</v>
      </c>
    </row>
    <row r="826" spans="2:8">
      <c r="B826" s="51"/>
      <c r="D826" s="4" t="s">
        <v>2573</v>
      </c>
      <c r="E826" s="51"/>
      <c r="F826" s="52"/>
      <c r="G826" s="52"/>
      <c r="H826" s="1">
        <v>64</v>
      </c>
    </row>
    <row r="827" spans="2:8">
      <c r="B827" s="51"/>
      <c r="D827" s="4" t="s">
        <v>2574</v>
      </c>
      <c r="E827" s="51"/>
      <c r="F827" s="52"/>
      <c r="G827" s="52"/>
      <c r="H827" s="1">
        <v>56</v>
      </c>
    </row>
    <row r="828" spans="2:8">
      <c r="B828" s="51"/>
      <c r="D828" s="4" t="s">
        <v>2575</v>
      </c>
      <c r="E828" s="51"/>
      <c r="F828" s="52"/>
      <c r="G828" s="52"/>
      <c r="H828" s="1">
        <v>24.4</v>
      </c>
    </row>
    <row r="829" spans="2:8">
      <c r="B829" s="51"/>
      <c r="D829" s="4" t="s">
        <v>2576</v>
      </c>
      <c r="E829" s="51"/>
      <c r="F829" s="52"/>
      <c r="G829" s="52"/>
      <c r="H829" s="1">
        <v>70</v>
      </c>
    </row>
    <row r="830" spans="2:8">
      <c r="B830" s="51"/>
      <c r="D830" s="4" t="s">
        <v>2577</v>
      </c>
      <c r="E830" s="51"/>
      <c r="F830" s="52"/>
      <c r="G830" s="52"/>
      <c r="H830" s="1">
        <v>44.815</v>
      </c>
    </row>
    <row r="831" spans="2:8">
      <c r="B831" s="51"/>
      <c r="D831" s="4" t="s">
        <v>2578</v>
      </c>
      <c r="E831" s="51"/>
      <c r="F831" s="52"/>
      <c r="G831" s="52"/>
      <c r="H831" s="1">
        <v>83</v>
      </c>
    </row>
    <row r="832" spans="2:8">
      <c r="B832" s="51"/>
      <c r="D832" s="4" t="s">
        <v>2579</v>
      </c>
      <c r="E832" s="51"/>
      <c r="F832" s="52"/>
      <c r="G832" s="52"/>
      <c r="H832" s="1">
        <v>84.8</v>
      </c>
    </row>
    <row r="833" spans="2:8">
      <c r="B833" s="51"/>
      <c r="D833" s="4" t="s">
        <v>2580</v>
      </c>
      <c r="E833" s="51"/>
      <c r="F833" s="52"/>
      <c r="G833" s="52"/>
      <c r="H833" s="1">
        <v>84</v>
      </c>
    </row>
    <row r="834" spans="2:8">
      <c r="B834" s="51"/>
      <c r="D834" s="4" t="s">
        <v>2581</v>
      </c>
      <c r="E834" s="51"/>
      <c r="F834" s="52"/>
      <c r="G834" s="52"/>
      <c r="H834" s="1">
        <v>98</v>
      </c>
    </row>
    <row r="835" spans="2:8">
      <c r="B835" s="51"/>
      <c r="D835" s="4" t="s">
        <v>2582</v>
      </c>
      <c r="E835" s="51"/>
      <c r="F835" s="52"/>
      <c r="G835" s="52"/>
      <c r="H835" s="1">
        <v>85</v>
      </c>
    </row>
    <row r="836" spans="2:8">
      <c r="B836" s="51"/>
      <c r="D836" s="4" t="s">
        <v>2583</v>
      </c>
      <c r="E836" s="51"/>
      <c r="F836" s="52"/>
      <c r="G836" s="52"/>
      <c r="H836" s="1">
        <v>89</v>
      </c>
    </row>
    <row r="837" spans="2:8">
      <c r="B837" s="51"/>
      <c r="D837" s="4" t="s">
        <v>2584</v>
      </c>
      <c r="E837" s="51"/>
      <c r="F837" s="52"/>
      <c r="G837" s="52"/>
      <c r="H837" s="1">
        <v>87</v>
      </c>
    </row>
    <row r="838" spans="2:8">
      <c r="B838" s="51"/>
      <c r="D838" s="4" t="s">
        <v>2585</v>
      </c>
      <c r="E838" s="51"/>
      <c r="F838" s="52"/>
      <c r="G838" s="52"/>
      <c r="H838" s="1">
        <v>42</v>
      </c>
    </row>
    <row r="839" spans="2:8">
      <c r="B839" s="51"/>
      <c r="D839" s="4" t="s">
        <v>2586</v>
      </c>
      <c r="E839" s="51"/>
      <c r="F839" s="52"/>
      <c r="G839" s="52"/>
      <c r="H839" s="1">
        <v>97</v>
      </c>
    </row>
    <row r="840" spans="2:8">
      <c r="B840" s="51"/>
      <c r="D840" s="4" t="s">
        <v>2587</v>
      </c>
      <c r="E840" s="51"/>
      <c r="F840" s="52"/>
      <c r="G840" s="52"/>
      <c r="H840" s="1">
        <v>98</v>
      </c>
    </row>
    <row r="841" spans="2:8">
      <c r="B841" s="51"/>
      <c r="D841" s="4" t="s">
        <v>2588</v>
      </c>
      <c r="E841" s="51"/>
      <c r="F841" s="52"/>
      <c r="G841" s="52"/>
      <c r="H841" s="1">
        <v>99</v>
      </c>
    </row>
    <row r="842" spans="2:8">
      <c r="B842" s="51"/>
      <c r="D842" s="4" t="s">
        <v>2589</v>
      </c>
      <c r="E842" s="51"/>
      <c r="F842" s="52"/>
      <c r="G842" s="52"/>
      <c r="H842" s="1">
        <v>116</v>
      </c>
    </row>
    <row r="843" spans="2:8">
      <c r="B843" s="51"/>
      <c r="D843" s="4" t="s">
        <v>2590</v>
      </c>
      <c r="E843" s="51"/>
      <c r="F843" s="52"/>
      <c r="G843" s="52"/>
      <c r="H843" s="1">
        <v>69.9</v>
      </c>
    </row>
    <row r="844" spans="2:8">
      <c r="B844" s="51"/>
      <c r="D844" s="4" t="s">
        <v>2591</v>
      </c>
      <c r="E844" s="51"/>
      <c r="F844" s="52"/>
      <c r="G844" s="52"/>
      <c r="H844" s="1">
        <v>56.88</v>
      </c>
    </row>
    <row r="845" spans="2:8">
      <c r="B845" s="51"/>
      <c r="D845" s="4" t="s">
        <v>2592</v>
      </c>
      <c r="E845" s="51"/>
      <c r="F845" s="52"/>
      <c r="G845" s="52"/>
      <c r="H845" s="1">
        <v>56</v>
      </c>
    </row>
    <row r="846" spans="2:8">
      <c r="B846" s="51"/>
      <c r="D846" s="4" t="s">
        <v>2593</v>
      </c>
      <c r="E846" s="51"/>
      <c r="F846" s="52"/>
      <c r="G846" s="52"/>
      <c r="H846" s="1">
        <v>57.5</v>
      </c>
    </row>
    <row r="847" spans="2:8">
      <c r="B847" s="51"/>
      <c r="D847" s="4" t="s">
        <v>2594</v>
      </c>
      <c r="E847" s="51"/>
      <c r="F847" s="52"/>
      <c r="G847" s="52"/>
      <c r="H847" s="1">
        <v>70</v>
      </c>
    </row>
    <row r="848" spans="2:8">
      <c r="B848" s="51"/>
      <c r="D848" s="4" t="s">
        <v>2595</v>
      </c>
      <c r="E848" s="51"/>
      <c r="F848" s="52"/>
      <c r="G848" s="52"/>
      <c r="H848" s="1">
        <v>59.4</v>
      </c>
    </row>
    <row r="849" spans="2:8">
      <c r="B849" s="51"/>
      <c r="D849" s="4" t="s">
        <v>2596</v>
      </c>
      <c r="E849" s="51"/>
      <c r="F849" s="52"/>
      <c r="G849" s="52"/>
      <c r="H849" s="1">
        <v>62.2</v>
      </c>
    </row>
    <row r="850" spans="2:8">
      <c r="B850" s="51"/>
      <c r="D850" s="4" t="s">
        <v>2597</v>
      </c>
      <c r="E850" s="51"/>
      <c r="F850" s="52"/>
      <c r="G850" s="52"/>
      <c r="H850" s="1">
        <v>34.42</v>
      </c>
    </row>
    <row r="851" spans="2:8">
      <c r="B851" s="51"/>
      <c r="D851" s="4" t="s">
        <v>2598</v>
      </c>
      <c r="E851" s="51"/>
      <c r="F851" s="52"/>
      <c r="G851" s="52"/>
      <c r="H851" s="1">
        <v>30.45</v>
      </c>
    </row>
    <row r="852" spans="2:8">
      <c r="B852" s="51"/>
      <c r="D852" s="4" t="s">
        <v>2599</v>
      </c>
      <c r="E852" s="51"/>
      <c r="F852" s="52"/>
      <c r="G852" s="52"/>
      <c r="H852" s="1">
        <v>99</v>
      </c>
    </row>
    <row r="853" spans="2:8">
      <c r="B853" s="51"/>
      <c r="D853" s="4" t="s">
        <v>2600</v>
      </c>
      <c r="E853" s="51"/>
      <c r="F853" s="52"/>
      <c r="G853" s="52"/>
      <c r="H853" s="1">
        <v>53.4</v>
      </c>
    </row>
    <row r="854" spans="2:8">
      <c r="B854" s="51"/>
      <c r="D854" s="4" t="s">
        <v>2601</v>
      </c>
      <c r="E854" s="51"/>
      <c r="F854" s="52"/>
      <c r="G854" s="52"/>
      <c r="H854" s="1">
        <v>93.21</v>
      </c>
    </row>
    <row r="855" spans="2:8">
      <c r="B855" s="51"/>
      <c r="D855" s="4" t="s">
        <v>2602</v>
      </c>
      <c r="E855" s="51"/>
      <c r="F855" s="52"/>
      <c r="G855" s="52"/>
      <c r="H855" s="1">
        <v>56</v>
      </c>
    </row>
    <row r="856" spans="2:8">
      <c r="B856" s="51"/>
      <c r="D856" s="4" t="s">
        <v>2603</v>
      </c>
      <c r="E856" s="51"/>
      <c r="F856" s="52"/>
      <c r="G856" s="52"/>
      <c r="H856" s="1">
        <v>42.88</v>
      </c>
    </row>
    <row r="857" spans="2:8">
      <c r="B857" s="51"/>
      <c r="D857" s="4" t="s">
        <v>2604</v>
      </c>
      <c r="E857" s="51"/>
      <c r="F857" s="52"/>
      <c r="G857" s="52"/>
      <c r="H857" s="1">
        <v>18.38</v>
      </c>
    </row>
    <row r="858" spans="2:8">
      <c r="B858" s="51"/>
      <c r="D858" s="4" t="s">
        <v>2605</v>
      </c>
      <c r="E858" s="51"/>
      <c r="F858" s="52"/>
      <c r="G858" s="52"/>
      <c r="H858" s="1">
        <v>83</v>
      </c>
    </row>
    <row r="859" spans="2:8">
      <c r="B859" s="51"/>
      <c r="D859" s="4" t="s">
        <v>2606</v>
      </c>
      <c r="E859" s="51"/>
      <c r="F859" s="52"/>
      <c r="G859" s="52"/>
      <c r="H859" s="1">
        <v>46.3</v>
      </c>
    </row>
    <row r="860" spans="2:8">
      <c r="B860" s="51"/>
      <c r="D860" s="4" t="s">
        <v>2607</v>
      </c>
      <c r="E860" s="51"/>
      <c r="F860" s="52"/>
      <c r="G860" s="52"/>
      <c r="H860" s="1">
        <v>93.45</v>
      </c>
    </row>
    <row r="861" spans="2:8">
      <c r="B861" s="51"/>
      <c r="D861" s="4" t="s">
        <v>2608</v>
      </c>
      <c r="E861" s="51"/>
      <c r="F861" s="52"/>
      <c r="G861" s="52"/>
      <c r="H861" s="1">
        <v>15.07</v>
      </c>
    </row>
    <row r="862" spans="2:8">
      <c r="B862" s="51"/>
      <c r="D862" s="4" t="s">
        <v>2609</v>
      </c>
      <c r="E862" s="51"/>
      <c r="F862" s="52"/>
      <c r="G862" s="52"/>
      <c r="H862" s="1">
        <v>35.88</v>
      </c>
    </row>
    <row r="863" spans="2:8">
      <c r="B863" s="51"/>
      <c r="D863" s="4" t="s">
        <v>2610</v>
      </c>
      <c r="E863" s="51"/>
      <c r="F863" s="52"/>
      <c r="G863" s="52"/>
      <c r="H863" s="1">
        <v>23.1</v>
      </c>
    </row>
    <row r="864" spans="2:8">
      <c r="B864" s="51"/>
      <c r="D864" s="4" t="s">
        <v>2611</v>
      </c>
      <c r="E864" s="51"/>
      <c r="F864" s="52"/>
      <c r="G864" s="52"/>
      <c r="H864" s="1">
        <v>97</v>
      </c>
    </row>
    <row r="865" spans="2:8">
      <c r="B865" s="51"/>
      <c r="D865" s="4" t="s">
        <v>2612</v>
      </c>
      <c r="E865" s="51"/>
      <c r="F865" s="52"/>
      <c r="G865" s="52"/>
      <c r="H865" s="1">
        <v>67</v>
      </c>
    </row>
    <row r="866" spans="2:8">
      <c r="B866" s="51"/>
      <c r="D866" s="4" t="s">
        <v>2613</v>
      </c>
      <c r="E866" s="51"/>
      <c r="F866" s="52"/>
      <c r="G866" s="52"/>
      <c r="H866" s="1">
        <v>70</v>
      </c>
    </row>
    <row r="867" spans="2:8">
      <c r="B867" s="51"/>
      <c r="D867" s="4" t="s">
        <v>2614</v>
      </c>
      <c r="E867" s="51"/>
      <c r="F867" s="52"/>
      <c r="G867" s="52"/>
      <c r="H867" s="1">
        <v>39.38</v>
      </c>
    </row>
    <row r="868" spans="2:8">
      <c r="B868" s="51"/>
      <c r="D868" s="4" t="s">
        <v>2615</v>
      </c>
      <c r="E868" s="51"/>
      <c r="F868" s="52"/>
      <c r="G868" s="52"/>
      <c r="H868" s="1">
        <v>10</v>
      </c>
    </row>
    <row r="869" spans="2:8">
      <c r="B869" s="51"/>
      <c r="D869" s="4" t="s">
        <v>2616</v>
      </c>
      <c r="E869" s="51"/>
      <c r="F869" s="52"/>
      <c r="G869" s="52"/>
      <c r="H869" s="1">
        <v>9.9</v>
      </c>
    </row>
    <row r="870" spans="2:8">
      <c r="B870" s="51"/>
      <c r="D870" s="4" t="s">
        <v>2617</v>
      </c>
      <c r="E870" s="51"/>
      <c r="F870" s="52"/>
      <c r="G870" s="52"/>
      <c r="H870" s="1">
        <v>88</v>
      </c>
    </row>
    <row r="871" spans="2:8">
      <c r="B871" s="51"/>
      <c r="D871" s="4" t="s">
        <v>2618</v>
      </c>
      <c r="E871" s="51"/>
      <c r="F871" s="52"/>
      <c r="G871" s="52"/>
      <c r="H871" s="1">
        <v>22.3</v>
      </c>
    </row>
    <row r="872" spans="2:8">
      <c r="B872" s="51"/>
      <c r="D872" s="4" t="s">
        <v>2619</v>
      </c>
      <c r="E872" s="51"/>
      <c r="F872" s="52"/>
      <c r="G872" s="52"/>
      <c r="H872" s="1">
        <v>25.5</v>
      </c>
    </row>
    <row r="873" spans="2:8">
      <c r="B873" s="51"/>
      <c r="D873" s="4" t="s">
        <v>2620</v>
      </c>
      <c r="E873" s="51"/>
      <c r="F873" s="52"/>
      <c r="G873" s="52"/>
      <c r="H873" s="1">
        <v>21.34</v>
      </c>
    </row>
    <row r="874" spans="2:8">
      <c r="B874" s="51"/>
      <c r="D874" s="4" t="s">
        <v>2621</v>
      </c>
      <c r="E874" s="51"/>
      <c r="F874" s="52"/>
      <c r="G874" s="52"/>
      <c r="H874" s="1">
        <v>43.9</v>
      </c>
    </row>
  </sheetData>
  <autoFilter xmlns:etc="http://www.wps.cn/officeDocument/2017/etCustomData" ref="H1:H874" etc:filterBottomFollowUsedRange="0">
    <filterColumn colId="0">
      <filters>
        <filter val="15.1"/>
        <filter val="19.1"/>
        <filter val="21.1"/>
        <filter val="25.1"/>
        <filter val="31.1"/>
        <filter val="35.1"/>
        <filter val="41.1"/>
        <filter val="49.1"/>
        <filter val="61.1"/>
        <filter val="85.1"/>
        <filter val="19.2"/>
        <filter val="29.2"/>
        <filter val="51.2"/>
        <filter val="75.2"/>
        <filter val="19.3"/>
        <filter val="21.3"/>
        <filter val="25.3"/>
        <filter val="29.3"/>
        <filter val="31.3"/>
        <filter val="81.3"/>
        <filter val="59.4"/>
        <filter val="69.4"/>
        <filter val="11.5"/>
        <filter val="15.5"/>
        <filter val="19.5"/>
        <filter val="25.5"/>
        <filter val="29.5"/>
        <filter val="45.5"/>
        <filter val="65.5"/>
        <filter val="89.5"/>
        <filter val="15.6"/>
        <filter val="19.6"/>
        <filter val="25.6"/>
        <filter val="29.6"/>
        <filter val="39.6"/>
        <filter val="41.6"/>
        <filter val="9.7"/>
        <filter val="21.7"/>
        <filter val="25.7"/>
        <filter val="51.7"/>
        <filter val="55.7"/>
        <filter val="59.7"/>
        <filter val="61.7"/>
        <filter val="101.7"/>
        <filter val="9.8"/>
        <filter val="19.8"/>
        <filter val="25.8"/>
        <filter val="29.8"/>
        <filter val="35.8"/>
        <filter val="59.8"/>
        <filter val="75.8"/>
        <filter val="99.8"/>
        <filter val="5.9"/>
        <filter val="9.9"/>
        <filter val="11.9"/>
        <filter val="19.9"/>
        <filter val="21.9"/>
        <filter val="29.9"/>
        <filter val="39.9"/>
        <filter val="45.9"/>
        <filter val="59.9"/>
        <filter val="69.9"/>
        <filter val="75.9"/>
        <filter val="85.9"/>
        <filter val="100"/>
        <filter val="1"/>
        <filter val="2"/>
        <filter val="102"/>
        <filter val="4"/>
        <filter val="5"/>
        <filter val="105"/>
        <filter val="6"/>
        <filter val="106"/>
        <filter val="7"/>
        <filter val="8"/>
        <filter val="9"/>
        <filter val="110"/>
        <filter val="112"/>
        <filter val="116"/>
        <filter val="-20"/>
        <filter val="120"/>
        <filter val="123"/>
        <filter val="26.125"/>
        <filter val="47.125"/>
        <filter val="131"/>
        <filter val="134"/>
        <filter val="122.525"/>
        <filter val="142"/>
        <filter val="110.185"/>
        <filter val="160"/>
        <filter val="65.165"/>
        <filter val="42.585"/>
        <filter val="6.1"/>
        <filter val="12.1"/>
        <filter val="36.1"/>
        <filter val="46.1"/>
        <filter val="6.2"/>
        <filter val="32.2"/>
        <filter val="42.2"/>
        <filter val="62.2"/>
        <filter val="6.3"/>
        <filter val="16.3"/>
        <filter val="22.3"/>
        <filter val="46.3"/>
        <filter val="96.3"/>
        <filter val="6.4"/>
        <filter val="42.4"/>
        <filter val="86.4"/>
        <filter val="16.5"/>
        <filter val="22.5"/>
        <filter val="36.5"/>
        <filter val="42.5"/>
        <filter val="102.5"/>
        <filter val="12.6"/>
        <filter val="22.6"/>
        <filter val="36.6"/>
        <filter val="46.6"/>
        <filter val="52.6"/>
        <filter val="56.6"/>
        <filter val="86.6"/>
        <filter val="42.7"/>
        <filter val="66.7"/>
        <filter val="2.8"/>
        <filter val="56.8"/>
        <filter val="76.8"/>
        <filter val="12.9"/>
        <filter val="26.9"/>
        <filter val="66.9"/>
        <filter val="72.9"/>
        <filter val="24.04"/>
        <filter val="25.605"/>
        <filter val="15.07"/>
        <filter val="1.09"/>
        <filter val="10.09"/>
        <filter val="43.09"/>
        <filter val="8.11"/>
        <filter val="9.15"/>
        <filter val="57.21"/>
        <filter val="93.21"/>
        <filter val="63.22"/>
        <filter val="44.23"/>
        <filter val="52.23"/>
        <filter val="3.25"/>
        <filter val="38.27"/>
        <filter val="49.29"/>
        <filter val="21.34"/>
        <filter val="24.35"/>
        <filter val="11.36"/>
        <filter val="38.36"/>
        <filter val="44.36"/>
        <filter val="18.38"/>
        <filter val="39.38"/>
        <filter val="34.42"/>
        <filter val="50.42"/>
        <filter val="53.42"/>
        <filter val="30.45"/>
        <filter val="93.45"/>
        <filter val="31.49"/>
        <filter val="35.53"/>
        <filter val="17.54"/>
        <filter val="24.55"/>
        <filter val="36.55"/>
        <filter val="28.56"/>
        <filter val="29.57"/>
        <filter val="23.61"/>
        <filter val="65.63"/>
        <filter val="43.68"/>
        <filter val="18.72"/>
        <filter val="31.72"/>
        <filter val="39.72"/>
        <filter val="24.74"/>
        <filter val="39.74"/>
        <filter val="25.82"/>
        <filter val="70.82"/>
        <filter val="51.83"/>
        <filter val="27.84"/>
        <filter val="20.85"/>
        <filter val="34.85"/>
        <filter val="9.86"/>
        <filter val="35.88"/>
        <filter val="42.88"/>
        <filter val="56.88"/>
        <filter val="7.91"/>
        <filter val="22.91"/>
        <filter val="12.92"/>
        <filter val="19.95"/>
        <filter val="17.97"/>
        <filter val="13.1"/>
        <filter val="23.1"/>
        <filter val="37.1"/>
        <filter val="47.1"/>
        <filter val="17.2"/>
        <filter val="27.2"/>
        <filter val="53.2"/>
        <filter val="57.2"/>
        <filter val="73.2"/>
        <filter val="13.3"/>
        <filter val="23.3"/>
        <filter val="33.3"/>
        <filter val="47.3"/>
        <filter val="57.3"/>
        <filter val="7.4"/>
        <filter val="33.4"/>
        <filter val="37.4"/>
        <filter val="53.4"/>
        <filter val="7.5"/>
        <filter val="23.5"/>
        <filter val="27.5"/>
        <filter val="43.5"/>
        <filter val="57.5"/>
        <filter val="7.6"/>
        <filter val="23.6"/>
        <filter val="33.6"/>
        <filter val="43.6"/>
        <filter val="47.6"/>
        <filter val="63.6"/>
        <filter val="13.7"/>
        <filter val="7.8"/>
        <filter val="17.8"/>
        <filter val="23.8"/>
        <filter val="27.8"/>
        <filter val="43.8"/>
        <filter val="47.8"/>
        <filter val="53.8"/>
        <filter val="63.8"/>
        <filter val="13.9"/>
        <filter val="17.9"/>
        <filter val="23.9"/>
        <filter val="43.9"/>
        <filter val="53.9"/>
        <filter val="25.325"/>
        <filter val="-1"/>
        <filter val="-7"/>
        <filter val="8.1"/>
        <filter val="10.1"/>
        <filter val="18.1"/>
        <filter val="28.1"/>
        <filter val="34.1"/>
        <filter val="38.1"/>
        <filter val="48.1"/>
        <filter val="54.1"/>
        <filter val="80.1"/>
        <filter val="8.2"/>
        <filter val="10.2"/>
        <filter val="14.2"/>
        <filter val="18.2"/>
        <filter val="34.2"/>
        <filter val="38.2"/>
        <filter val="64.2"/>
        <filter val="74.2"/>
        <filter val="8.3"/>
        <filter val="14.3"/>
        <filter val="20.3"/>
        <filter val="38.3"/>
        <filter val="50.3"/>
        <filter val="-10.3"/>
        <filter val="108.3"/>
        <filter val="10.4"/>
        <filter val="14.4"/>
        <filter val="18.4"/>
        <filter val="20.4"/>
        <filter val="24.4"/>
        <filter val="44.4"/>
        <filter val="60.4"/>
        <filter val="104.4"/>
        <filter val="4.5"/>
        <filter val="8.5"/>
        <filter val="24.5"/>
        <filter val="30.5"/>
        <filter val="34.5"/>
        <filter val="40.5"/>
        <filter val="48.5"/>
        <filter val="58.5"/>
        <filter val="64.5"/>
        <filter val="80.5"/>
        <filter val="8.6"/>
        <filter val="18.6"/>
        <filter val="20.6"/>
        <filter val="24.6"/>
        <filter val="28.6"/>
        <filter val="40.6"/>
        <filter val="48.6"/>
        <filter val="54.6"/>
        <filter val="58.6"/>
        <filter val="8.7"/>
        <filter val="18.7"/>
        <filter val="20.7"/>
        <filter val="30.7"/>
        <filter val="48.7"/>
        <filter val="80.7"/>
        <filter val="8.8"/>
        <filter val="10.8"/>
        <filter val="18.8"/>
        <filter val="38.8"/>
        <filter val="44.8"/>
        <filter val="60.8"/>
        <filter val="80.8"/>
        <filter val="84.8"/>
        <filter val="4.9"/>
        <filter val="8.9"/>
        <filter val="10.9"/>
        <filter val="18.9"/>
        <filter val="20.9"/>
        <filter val="28.9"/>
        <filter val="60.9"/>
        <filter val="68.9"/>
        <filter val="78.9"/>
        <filter val="44.405"/>
        <filter val="10"/>
        <filter val="11"/>
        <filter val="12"/>
        <filter val="13"/>
        <filter val="14"/>
        <filter val="15"/>
        <filter val="16.815"/>
        <filter val="44.815"/>
        <filter val="65.8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4.8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131.015"/>
        <filter val="46"/>
        <filter val="47"/>
        <filter val="48"/>
        <filter val="49"/>
        <filter val="50"/>
        <filter val="51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48.065"/>
        <filter val="66"/>
        <filter val="67"/>
        <filter val="68"/>
        <filter val="70"/>
        <filter val="71"/>
        <filter val="72"/>
        <filter val="73"/>
        <filter val="74"/>
        <filter val="36.875"/>
        <filter val="116.065"/>
        <filter val="77"/>
        <filter val="80"/>
        <filter val="81"/>
        <filter val="83"/>
        <filter val="84"/>
        <filter val="85"/>
        <filter val="86"/>
        <filter val="87"/>
        <filter val="88"/>
        <filter val="89"/>
        <filter val="90"/>
        <filter val="91"/>
        <filter val="93"/>
        <filter val="95"/>
        <filter val="97"/>
        <filter val="98"/>
        <filter val="99"/>
      </filters>
    </filterColumn>
    <extLst/>
  </autoFilter>
  <conditionalFormatting sqref="D$1:D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0"/>
  <sheetViews>
    <sheetView tabSelected="1" workbookViewId="0">
      <selection activeCell="D18" sqref="D18"/>
    </sheetView>
  </sheetViews>
  <sheetFormatPr defaultColWidth="9.1" defaultRowHeight="14.1" outlineLevelCol="5"/>
  <cols>
    <col min="1" max="1" width="19.425" customWidth="1"/>
    <col min="2" max="2" width="22.85" customWidth="1"/>
    <col min="3" max="3" width="23.1416666666667" customWidth="1"/>
    <col min="4" max="4" width="23.35" customWidth="1"/>
    <col min="5" max="5" width="36.1333333333333" customWidth="1"/>
    <col min="6" max="6" width="31.2083333333333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>
      <c r="A2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2">
        <v>114.9</v>
      </c>
    </row>
    <row r="3" spans="1:6">
      <c r="A3" t="s">
        <v>8</v>
      </c>
      <c r="B3" s="3" t="s">
        <v>13</v>
      </c>
      <c r="C3" s="4" t="s">
        <v>14</v>
      </c>
      <c r="D3" s="4" t="s">
        <v>15</v>
      </c>
      <c r="E3" s="4" t="s">
        <v>16</v>
      </c>
      <c r="F3" s="2">
        <v>112</v>
      </c>
    </row>
    <row r="4" spans="1:6">
      <c r="A4" t="s">
        <v>8</v>
      </c>
      <c r="B4" s="5" t="s">
        <v>17</v>
      </c>
      <c r="C4" s="4" t="s">
        <v>18</v>
      </c>
      <c r="D4" s="4" t="s">
        <v>19</v>
      </c>
      <c r="E4" s="4" t="s">
        <v>20</v>
      </c>
      <c r="F4" s="2">
        <v>93.8</v>
      </c>
    </row>
    <row r="5" spans="1:6">
      <c r="A5" t="s">
        <v>8</v>
      </c>
      <c r="B5" s="5" t="s">
        <v>21</v>
      </c>
      <c r="C5" s="4" t="s">
        <v>22</v>
      </c>
      <c r="D5" s="4" t="s">
        <v>23</v>
      </c>
      <c r="E5" s="4" t="s">
        <v>24</v>
      </c>
      <c r="F5" s="2">
        <v>61.7</v>
      </c>
    </row>
    <row r="6" spans="1:6">
      <c r="A6" t="s">
        <v>8</v>
      </c>
      <c r="B6" s="3" t="s">
        <v>25</v>
      </c>
      <c r="C6" s="4" t="s">
        <v>26</v>
      </c>
      <c r="D6" s="4" t="s">
        <v>27</v>
      </c>
      <c r="E6" s="4" t="s">
        <v>28</v>
      </c>
      <c r="F6" s="2">
        <v>24.8</v>
      </c>
    </row>
    <row r="7" spans="1:6">
      <c r="A7" t="s">
        <v>85</v>
      </c>
      <c r="B7" s="6" t="s">
        <v>86</v>
      </c>
      <c r="C7" s="17" t="s">
        <v>87</v>
      </c>
      <c r="D7" s="4" t="s">
        <v>88</v>
      </c>
      <c r="E7" s="17" t="s">
        <v>89</v>
      </c>
      <c r="F7" s="18">
        <v>101.2</v>
      </c>
    </row>
    <row r="8" spans="1:6">
      <c r="A8" t="s">
        <v>85</v>
      </c>
      <c r="B8" s="6" t="s">
        <v>90</v>
      </c>
      <c r="C8" s="4" t="s">
        <v>91</v>
      </c>
      <c r="D8" s="4" t="s">
        <v>92</v>
      </c>
      <c r="E8" s="4" t="s">
        <v>24</v>
      </c>
      <c r="F8" s="2">
        <v>93</v>
      </c>
    </row>
    <row r="9" spans="1:6">
      <c r="A9" t="s">
        <v>85</v>
      </c>
      <c r="B9" s="6" t="s">
        <v>93</v>
      </c>
      <c r="C9" s="4" t="s">
        <v>94</v>
      </c>
      <c r="D9" s="4" t="s">
        <v>95</v>
      </c>
      <c r="E9" s="4" t="s">
        <v>24</v>
      </c>
      <c r="F9" s="2">
        <v>85.5</v>
      </c>
    </row>
    <row r="10" spans="1:6">
      <c r="A10" t="s">
        <v>85</v>
      </c>
      <c r="B10" s="6" t="s">
        <v>96</v>
      </c>
      <c r="C10" s="4" t="s">
        <v>97</v>
      </c>
      <c r="D10" s="4" t="s">
        <v>98</v>
      </c>
      <c r="E10" s="4" t="s">
        <v>28</v>
      </c>
      <c r="F10" s="2">
        <v>91.8</v>
      </c>
    </row>
    <row r="11" spans="1:6">
      <c r="A11" t="s">
        <v>85</v>
      </c>
      <c r="B11" s="6" t="s">
        <v>99</v>
      </c>
      <c r="C11" s="4" t="s">
        <v>100</v>
      </c>
      <c r="D11" s="4" t="s">
        <v>101</v>
      </c>
      <c r="E11" s="4" t="s">
        <v>102</v>
      </c>
      <c r="F11" s="2">
        <v>73.4</v>
      </c>
    </row>
    <row r="12" spans="1:6">
      <c r="A12" t="s">
        <v>85</v>
      </c>
      <c r="B12" s="6" t="s">
        <v>103</v>
      </c>
      <c r="C12" s="4" t="s">
        <v>104</v>
      </c>
      <c r="D12" s="4" t="s">
        <v>105</v>
      </c>
      <c r="E12" s="4" t="s">
        <v>28</v>
      </c>
      <c r="F12" s="2">
        <v>74.5</v>
      </c>
    </row>
    <row r="13" spans="1:6">
      <c r="A13" t="s">
        <v>85</v>
      </c>
      <c r="B13" s="6" t="s">
        <v>106</v>
      </c>
      <c r="C13" s="4" t="s">
        <v>107</v>
      </c>
      <c r="D13" s="4" t="s">
        <v>108</v>
      </c>
      <c r="E13" s="4" t="s">
        <v>102</v>
      </c>
      <c r="F13" s="2">
        <v>103.5</v>
      </c>
    </row>
    <row r="14" spans="1:6">
      <c r="A14" t="s">
        <v>85</v>
      </c>
      <c r="B14" s="6" t="s">
        <v>109</v>
      </c>
      <c r="C14" s="4" t="s">
        <v>110</v>
      </c>
      <c r="D14" s="4" t="s">
        <v>111</v>
      </c>
      <c r="E14" s="4" t="s">
        <v>112</v>
      </c>
      <c r="F14" s="2">
        <v>112.1</v>
      </c>
    </row>
    <row r="15" spans="1:6">
      <c r="A15" t="s">
        <v>85</v>
      </c>
      <c r="B15" s="6" t="s">
        <v>113</v>
      </c>
      <c r="C15" s="4" t="s">
        <v>114</v>
      </c>
      <c r="D15" s="4" t="s">
        <v>115</v>
      </c>
      <c r="E15" s="4" t="s">
        <v>112</v>
      </c>
      <c r="F15" s="2">
        <v>92.8</v>
      </c>
    </row>
    <row r="16" spans="1:6">
      <c r="A16" t="s">
        <v>85</v>
      </c>
      <c r="B16" s="6" t="s">
        <v>116</v>
      </c>
      <c r="C16" s="4" t="s">
        <v>117</v>
      </c>
      <c r="D16" s="4" t="s">
        <v>118</v>
      </c>
      <c r="E16" s="4" t="s">
        <v>112</v>
      </c>
      <c r="F16" s="2">
        <v>91.1</v>
      </c>
    </row>
    <row r="17" spans="1:6">
      <c r="A17" t="s">
        <v>85</v>
      </c>
      <c r="B17" s="6" t="s">
        <v>119</v>
      </c>
      <c r="C17" s="4" t="s">
        <v>120</v>
      </c>
      <c r="D17" s="4" t="s">
        <v>121</v>
      </c>
      <c r="E17" s="4" t="s">
        <v>112</v>
      </c>
      <c r="F17" s="2">
        <v>83.1</v>
      </c>
    </row>
    <row r="18" spans="1:6">
      <c r="A18" t="s">
        <v>85</v>
      </c>
      <c r="B18" s="6" t="s">
        <v>122</v>
      </c>
      <c r="C18" s="4" t="s">
        <v>123</v>
      </c>
      <c r="D18" s="4" t="s">
        <v>124</v>
      </c>
      <c r="E18" s="4" t="s">
        <v>112</v>
      </c>
      <c r="F18" s="2">
        <v>42.4</v>
      </c>
    </row>
    <row r="19" spans="1:6">
      <c r="A19" t="s">
        <v>85</v>
      </c>
      <c r="B19" s="6" t="s">
        <v>125</v>
      </c>
      <c r="C19" s="4" t="s">
        <v>126</v>
      </c>
      <c r="D19" s="4" t="s">
        <v>127</v>
      </c>
      <c r="E19" s="4" t="s">
        <v>32</v>
      </c>
      <c r="F19" s="2">
        <v>65</v>
      </c>
    </row>
    <row r="20" spans="1:6">
      <c r="A20" t="s">
        <v>85</v>
      </c>
      <c r="B20" s="6" t="s">
        <v>128</v>
      </c>
      <c r="C20" s="4" t="s">
        <v>129</v>
      </c>
      <c r="D20" s="4" t="s">
        <v>130</v>
      </c>
      <c r="E20" s="4" t="s">
        <v>32</v>
      </c>
      <c r="F20" s="2">
        <v>52</v>
      </c>
    </row>
    <row r="21" spans="1:6">
      <c r="A21" t="s">
        <v>85</v>
      </c>
      <c r="B21" s="6" t="s">
        <v>131</v>
      </c>
      <c r="C21" s="4" t="s">
        <v>132</v>
      </c>
      <c r="D21" s="4" t="s">
        <v>133</v>
      </c>
      <c r="E21" s="4" t="s">
        <v>112</v>
      </c>
      <c r="F21" s="2">
        <v>80.8</v>
      </c>
    </row>
    <row r="22" spans="1:6">
      <c r="A22" t="s">
        <v>85</v>
      </c>
      <c r="B22" s="6" t="s">
        <v>134</v>
      </c>
      <c r="C22" s="4" t="s">
        <v>135</v>
      </c>
      <c r="D22" s="4" t="s">
        <v>136</v>
      </c>
      <c r="E22" s="4" t="s">
        <v>137</v>
      </c>
      <c r="F22" s="2">
        <v>87.3</v>
      </c>
    </row>
    <row r="23" spans="1:6">
      <c r="A23" t="s">
        <v>85</v>
      </c>
      <c r="B23" s="6" t="s">
        <v>138</v>
      </c>
      <c r="C23" s="4" t="s">
        <v>139</v>
      </c>
      <c r="D23" s="4" t="s">
        <v>140</v>
      </c>
      <c r="E23" s="4" t="s">
        <v>137</v>
      </c>
      <c r="F23" s="2">
        <v>33.5</v>
      </c>
    </row>
    <row r="24" spans="1:6">
      <c r="A24" t="s">
        <v>85</v>
      </c>
      <c r="B24" s="6" t="s">
        <v>141</v>
      </c>
      <c r="C24" s="4" t="s">
        <v>142</v>
      </c>
      <c r="D24" s="4" t="s">
        <v>143</v>
      </c>
      <c r="E24" s="4" t="s">
        <v>137</v>
      </c>
      <c r="F24" s="2">
        <v>80.8</v>
      </c>
    </row>
    <row r="25" spans="1:6">
      <c r="A25" t="s">
        <v>85</v>
      </c>
      <c r="B25" s="6" t="s">
        <v>144</v>
      </c>
      <c r="C25" s="4" t="s">
        <v>145</v>
      </c>
      <c r="D25" s="4" t="s">
        <v>146</v>
      </c>
      <c r="E25" s="4" t="s">
        <v>137</v>
      </c>
      <c r="F25" s="2">
        <v>109.6</v>
      </c>
    </row>
    <row r="26" spans="1:6">
      <c r="A26" t="s">
        <v>85</v>
      </c>
      <c r="B26" s="6" t="s">
        <v>147</v>
      </c>
      <c r="C26" s="4" t="s">
        <v>148</v>
      </c>
      <c r="D26" s="4" t="s">
        <v>149</v>
      </c>
      <c r="E26" s="4" t="s">
        <v>137</v>
      </c>
      <c r="F26" s="2">
        <v>100</v>
      </c>
    </row>
    <row r="27" spans="1:6">
      <c r="A27" t="s">
        <v>85</v>
      </c>
      <c r="B27" s="6" t="s">
        <v>150</v>
      </c>
      <c r="C27" s="4" t="s">
        <v>151</v>
      </c>
      <c r="D27" s="4" t="s">
        <v>152</v>
      </c>
      <c r="E27" s="4" t="s">
        <v>137</v>
      </c>
      <c r="F27" s="2">
        <v>106</v>
      </c>
    </row>
    <row r="28" spans="1:6">
      <c r="A28" t="s">
        <v>85</v>
      </c>
      <c r="B28" s="6" t="s">
        <v>153</v>
      </c>
      <c r="C28" s="4" t="s">
        <v>154</v>
      </c>
      <c r="D28" s="4" t="s">
        <v>155</v>
      </c>
      <c r="E28" s="4" t="s">
        <v>137</v>
      </c>
      <c r="F28" s="2">
        <v>102.4</v>
      </c>
    </row>
    <row r="29" spans="1:6">
      <c r="A29" t="s">
        <v>85</v>
      </c>
      <c r="B29" s="6" t="s">
        <v>156</v>
      </c>
      <c r="C29" s="4" t="s">
        <v>157</v>
      </c>
      <c r="D29" s="4" t="s">
        <v>158</v>
      </c>
      <c r="E29" s="4" t="s">
        <v>137</v>
      </c>
      <c r="F29" s="2">
        <v>20.7</v>
      </c>
    </row>
    <row r="30" spans="1:6">
      <c r="A30" t="s">
        <v>85</v>
      </c>
      <c r="B30" s="6" t="s">
        <v>159</v>
      </c>
      <c r="C30" s="4" t="s">
        <v>160</v>
      </c>
      <c r="D30" s="4" t="s">
        <v>161</v>
      </c>
      <c r="E30" s="4" t="s">
        <v>137</v>
      </c>
      <c r="F30" s="2">
        <v>26.8</v>
      </c>
    </row>
    <row r="31" spans="1:6">
      <c r="A31" t="s">
        <v>85</v>
      </c>
      <c r="B31" s="6" t="s">
        <v>162</v>
      </c>
      <c r="C31" s="4" t="s">
        <v>163</v>
      </c>
      <c r="D31" s="4" t="s">
        <v>164</v>
      </c>
      <c r="E31" s="4" t="s">
        <v>137</v>
      </c>
      <c r="F31" s="2">
        <v>26.7</v>
      </c>
    </row>
    <row r="32" spans="1:6">
      <c r="A32" t="s">
        <v>85</v>
      </c>
      <c r="B32" s="6" t="s">
        <v>165</v>
      </c>
      <c r="C32" s="4" t="s">
        <v>166</v>
      </c>
      <c r="D32" s="4" t="s">
        <v>167</v>
      </c>
      <c r="E32" s="4" t="s">
        <v>137</v>
      </c>
      <c r="F32" s="2">
        <v>72.5</v>
      </c>
    </row>
    <row r="33" spans="1:6">
      <c r="A33" t="s">
        <v>85</v>
      </c>
      <c r="B33" s="6" t="s">
        <v>168</v>
      </c>
      <c r="C33" s="4" t="s">
        <v>169</v>
      </c>
      <c r="D33" s="4" t="s">
        <v>170</v>
      </c>
      <c r="E33" s="4" t="s">
        <v>137</v>
      </c>
      <c r="F33" s="2">
        <v>71.3</v>
      </c>
    </row>
    <row r="34" spans="1:6">
      <c r="A34" t="s">
        <v>85</v>
      </c>
      <c r="B34" s="6" t="s">
        <v>171</v>
      </c>
      <c r="C34" s="4" t="s">
        <v>172</v>
      </c>
      <c r="D34" s="4" t="s">
        <v>173</v>
      </c>
      <c r="E34" s="4" t="s">
        <v>137</v>
      </c>
      <c r="F34" s="2">
        <v>65.2</v>
      </c>
    </row>
    <row r="35" spans="1:6">
      <c r="A35" t="s">
        <v>85</v>
      </c>
      <c r="B35" s="6" t="s">
        <v>174</v>
      </c>
      <c r="C35" s="4" t="s">
        <v>175</v>
      </c>
      <c r="D35" s="4" t="s">
        <v>176</v>
      </c>
      <c r="E35" s="4" t="s">
        <v>137</v>
      </c>
      <c r="F35" s="2">
        <v>55.2</v>
      </c>
    </row>
    <row r="36" spans="1:6">
      <c r="A36" t="s">
        <v>85</v>
      </c>
      <c r="B36" s="6" t="s">
        <v>177</v>
      </c>
      <c r="C36" s="4" t="s">
        <v>178</v>
      </c>
      <c r="D36" s="4" t="s">
        <v>179</v>
      </c>
      <c r="E36" s="4" t="s">
        <v>137</v>
      </c>
      <c r="F36" s="2">
        <v>75.5</v>
      </c>
    </row>
    <row r="37" spans="1:6">
      <c r="A37" t="s">
        <v>85</v>
      </c>
      <c r="B37" s="6" t="s">
        <v>180</v>
      </c>
      <c r="C37" s="4" t="s">
        <v>181</v>
      </c>
      <c r="D37" s="4" t="s">
        <v>182</v>
      </c>
      <c r="E37" s="4" t="s">
        <v>137</v>
      </c>
      <c r="F37" s="2">
        <v>76.3</v>
      </c>
    </row>
    <row r="38" spans="1:6">
      <c r="A38" t="s">
        <v>85</v>
      </c>
      <c r="B38" s="6" t="s">
        <v>183</v>
      </c>
      <c r="C38" s="4" t="s">
        <v>184</v>
      </c>
      <c r="D38" s="4" t="s">
        <v>185</v>
      </c>
      <c r="E38" s="4" t="s">
        <v>186</v>
      </c>
      <c r="F38" s="2">
        <v>7</v>
      </c>
    </row>
    <row r="39" spans="1:6">
      <c r="A39" t="s">
        <v>85</v>
      </c>
      <c r="B39" s="6" t="s">
        <v>187</v>
      </c>
      <c r="C39" s="4" t="s">
        <v>188</v>
      </c>
      <c r="D39" s="4" t="s">
        <v>189</v>
      </c>
      <c r="E39" s="4" t="s">
        <v>186</v>
      </c>
      <c r="F39" s="2">
        <v>116.8</v>
      </c>
    </row>
    <row r="40" spans="1:6">
      <c r="A40" t="s">
        <v>85</v>
      </c>
      <c r="B40" s="6" t="s">
        <v>190</v>
      </c>
      <c r="C40" s="4" t="s">
        <v>191</v>
      </c>
      <c r="D40" s="4" t="s">
        <v>192</v>
      </c>
      <c r="E40" s="4" t="s">
        <v>186</v>
      </c>
      <c r="F40" s="2">
        <v>112.1</v>
      </c>
    </row>
    <row r="41" spans="1:6">
      <c r="A41" t="s">
        <v>85</v>
      </c>
      <c r="B41" s="6" t="s">
        <v>193</v>
      </c>
      <c r="C41" s="4" t="s">
        <v>194</v>
      </c>
      <c r="D41" s="4" t="s">
        <v>195</v>
      </c>
      <c r="E41" s="4" t="s">
        <v>186</v>
      </c>
      <c r="F41" s="2">
        <v>105.3</v>
      </c>
    </row>
    <row r="42" spans="1:6">
      <c r="A42" t="s">
        <v>85</v>
      </c>
      <c r="B42" s="6" t="s">
        <v>196</v>
      </c>
      <c r="C42" s="4" t="s">
        <v>197</v>
      </c>
      <c r="D42" s="4" t="s">
        <v>198</v>
      </c>
      <c r="E42" s="4" t="s">
        <v>186</v>
      </c>
      <c r="F42" s="2">
        <v>36</v>
      </c>
    </row>
    <row r="43" spans="1:6">
      <c r="A43" t="s">
        <v>85</v>
      </c>
      <c r="B43" s="6" t="s">
        <v>202</v>
      </c>
      <c r="C43" s="4" t="s">
        <v>203</v>
      </c>
      <c r="D43" s="4" t="s">
        <v>204</v>
      </c>
      <c r="E43" s="4" t="s">
        <v>40</v>
      </c>
      <c r="F43" s="2">
        <v>50.3</v>
      </c>
    </row>
    <row r="44" spans="1:6">
      <c r="A44" t="s">
        <v>85</v>
      </c>
      <c r="B44" s="6" t="s">
        <v>205</v>
      </c>
      <c r="C44" s="4" t="s">
        <v>206</v>
      </c>
      <c r="D44" s="4" t="s">
        <v>207</v>
      </c>
      <c r="E44" s="4" t="s">
        <v>186</v>
      </c>
      <c r="F44" s="2">
        <v>84</v>
      </c>
    </row>
    <row r="45" spans="1:6">
      <c r="A45" t="s">
        <v>85</v>
      </c>
      <c r="B45" s="6" t="s">
        <v>208</v>
      </c>
      <c r="C45" s="4" t="s">
        <v>209</v>
      </c>
      <c r="D45" s="4" t="s">
        <v>210</v>
      </c>
      <c r="E45" s="4" t="s">
        <v>211</v>
      </c>
      <c r="F45" s="2">
        <v>86.4</v>
      </c>
    </row>
    <row r="46" spans="1:6">
      <c r="A46" t="s">
        <v>85</v>
      </c>
      <c r="B46" s="6" t="s">
        <v>212</v>
      </c>
      <c r="C46" s="4" t="s">
        <v>213</v>
      </c>
      <c r="D46" s="4" t="s">
        <v>214</v>
      </c>
      <c r="E46" s="4" t="s">
        <v>211</v>
      </c>
      <c r="F46" s="2">
        <v>112.8</v>
      </c>
    </row>
    <row r="47" spans="1:6">
      <c r="A47" t="s">
        <v>85</v>
      </c>
      <c r="B47" s="6" t="s">
        <v>215</v>
      </c>
      <c r="C47" s="4" t="s">
        <v>216</v>
      </c>
      <c r="D47" s="4" t="s">
        <v>217</v>
      </c>
      <c r="E47" s="4" t="s">
        <v>44</v>
      </c>
      <c r="F47" s="2">
        <v>49</v>
      </c>
    </row>
    <row r="48" spans="1:6">
      <c r="A48" t="s">
        <v>299</v>
      </c>
      <c r="B48" s="10" t="s">
        <v>300</v>
      </c>
      <c r="C48" s="4" t="s">
        <v>301</v>
      </c>
      <c r="D48" s="4" t="s">
        <v>302</v>
      </c>
      <c r="E48" s="4" t="s">
        <v>303</v>
      </c>
      <c r="F48" s="2">
        <v>102.5</v>
      </c>
    </row>
    <row r="49" spans="1:6">
      <c r="A49" t="s">
        <v>299</v>
      </c>
      <c r="B49" s="9" t="s">
        <v>304</v>
      </c>
      <c r="C49" s="4" t="s">
        <v>305</v>
      </c>
      <c r="D49" s="4" t="s">
        <v>306</v>
      </c>
      <c r="E49" s="4" t="s">
        <v>307</v>
      </c>
      <c r="F49" s="2">
        <v>101.3</v>
      </c>
    </row>
    <row r="50" spans="1:6">
      <c r="A50" t="s">
        <v>299</v>
      </c>
      <c r="B50" s="9" t="s">
        <v>308</v>
      </c>
      <c r="C50" s="4" t="s">
        <v>309</v>
      </c>
      <c r="D50" s="4" t="s">
        <v>310</v>
      </c>
      <c r="E50" s="4" t="s">
        <v>307</v>
      </c>
      <c r="F50" s="2">
        <v>103</v>
      </c>
    </row>
    <row r="51" spans="1:6">
      <c r="A51" t="s">
        <v>299</v>
      </c>
      <c r="B51" s="9" t="s">
        <v>311</v>
      </c>
      <c r="C51" s="4" t="s">
        <v>312</v>
      </c>
      <c r="D51" s="4" t="s">
        <v>313</v>
      </c>
      <c r="E51" s="4" t="s">
        <v>307</v>
      </c>
      <c r="F51" s="2">
        <v>103.9</v>
      </c>
    </row>
    <row r="52" spans="1:6">
      <c r="A52" t="s">
        <v>299</v>
      </c>
      <c r="B52" s="9" t="s">
        <v>314</v>
      </c>
      <c r="C52" s="4" t="s">
        <v>315</v>
      </c>
      <c r="D52" s="4" t="s">
        <v>316</v>
      </c>
      <c r="E52" s="4" t="s">
        <v>307</v>
      </c>
      <c r="F52" s="2">
        <v>41.2</v>
      </c>
    </row>
    <row r="53" spans="1:6">
      <c r="A53" t="s">
        <v>299</v>
      </c>
      <c r="B53" s="10" t="s">
        <v>317</v>
      </c>
      <c r="C53" s="4" t="s">
        <v>318</v>
      </c>
      <c r="D53" s="4" t="s">
        <v>319</v>
      </c>
      <c r="E53" s="4" t="s">
        <v>320</v>
      </c>
      <c r="F53" s="2">
        <v>74.8</v>
      </c>
    </row>
    <row r="54" spans="1:6">
      <c r="A54" t="s">
        <v>299</v>
      </c>
      <c r="B54" s="10" t="s">
        <v>321</v>
      </c>
      <c r="C54" s="4" t="s">
        <v>322</v>
      </c>
      <c r="D54" s="4" t="s">
        <v>323</v>
      </c>
      <c r="E54" s="4" t="s">
        <v>320</v>
      </c>
      <c r="F54" s="2">
        <v>75.4</v>
      </c>
    </row>
    <row r="55" spans="1:6">
      <c r="A55" t="s">
        <v>299</v>
      </c>
      <c r="B55" s="10" t="s">
        <v>324</v>
      </c>
      <c r="C55" s="4" t="s">
        <v>325</v>
      </c>
      <c r="D55" s="4" t="s">
        <v>326</v>
      </c>
      <c r="E55" s="4" t="s">
        <v>327</v>
      </c>
      <c r="F55" s="2">
        <v>83</v>
      </c>
    </row>
    <row r="56" spans="1:6">
      <c r="A56" t="s">
        <v>299</v>
      </c>
      <c r="B56" s="10" t="s">
        <v>328</v>
      </c>
      <c r="C56" s="4" t="s">
        <v>329</v>
      </c>
      <c r="D56" s="4" t="s">
        <v>330</v>
      </c>
      <c r="E56" s="4" t="s">
        <v>327</v>
      </c>
      <c r="F56" s="2">
        <v>91.3</v>
      </c>
    </row>
    <row r="57" spans="1:6">
      <c r="A57" t="s">
        <v>299</v>
      </c>
      <c r="B57" s="10" t="s">
        <v>331</v>
      </c>
      <c r="C57" s="4" t="s">
        <v>332</v>
      </c>
      <c r="D57" s="4" t="s">
        <v>333</v>
      </c>
      <c r="E57" s="4" t="s">
        <v>327</v>
      </c>
      <c r="F57" s="2">
        <v>111</v>
      </c>
    </row>
    <row r="58" spans="1:6">
      <c r="A58" t="s">
        <v>299</v>
      </c>
      <c r="B58" s="10" t="s">
        <v>334</v>
      </c>
      <c r="C58" s="4" t="s">
        <v>335</v>
      </c>
      <c r="D58" s="4" t="s">
        <v>336</v>
      </c>
      <c r="E58" s="4" t="s">
        <v>327</v>
      </c>
      <c r="F58" s="2">
        <v>41.2</v>
      </c>
    </row>
    <row r="59" spans="1:6">
      <c r="A59" t="s">
        <v>299</v>
      </c>
      <c r="B59" s="10" t="s">
        <v>337</v>
      </c>
      <c r="C59" s="4" t="s">
        <v>338</v>
      </c>
      <c r="D59" s="4" t="s">
        <v>339</v>
      </c>
      <c r="E59" s="4" t="s">
        <v>340</v>
      </c>
      <c r="F59" s="2">
        <v>75</v>
      </c>
    </row>
    <row r="60" spans="1:6">
      <c r="A60" t="s">
        <v>299</v>
      </c>
      <c r="B60" s="10" t="s">
        <v>341</v>
      </c>
      <c r="C60" s="4" t="s">
        <v>342</v>
      </c>
      <c r="D60" s="4" t="s">
        <v>343</v>
      </c>
      <c r="E60" s="4" t="s">
        <v>344</v>
      </c>
      <c r="F60" s="2">
        <v>79.2</v>
      </c>
    </row>
    <row r="61" spans="1:6">
      <c r="A61" t="s">
        <v>299</v>
      </c>
      <c r="B61" s="10" t="s">
        <v>345</v>
      </c>
      <c r="C61" s="4" t="s">
        <v>346</v>
      </c>
      <c r="D61" s="4" t="s">
        <v>347</v>
      </c>
      <c r="E61" s="4" t="s">
        <v>344</v>
      </c>
      <c r="F61" s="2">
        <v>74.8</v>
      </c>
    </row>
    <row r="62" spans="1:6">
      <c r="A62" t="s">
        <v>299</v>
      </c>
      <c r="B62" s="10" t="s">
        <v>348</v>
      </c>
      <c r="C62" s="4" t="s">
        <v>349</v>
      </c>
      <c r="D62" s="4" t="s">
        <v>350</v>
      </c>
      <c r="E62" s="4" t="s">
        <v>344</v>
      </c>
      <c r="F62" s="2">
        <v>38.9</v>
      </c>
    </row>
    <row r="63" spans="1:6">
      <c r="A63" t="s">
        <v>299</v>
      </c>
      <c r="B63" s="10" t="s">
        <v>351</v>
      </c>
      <c r="C63" s="4" t="s">
        <v>352</v>
      </c>
      <c r="D63" s="4" t="s">
        <v>353</v>
      </c>
      <c r="E63" s="4" t="s">
        <v>344</v>
      </c>
      <c r="F63" s="2">
        <v>67.2</v>
      </c>
    </row>
    <row r="64" spans="1:6">
      <c r="A64" t="s">
        <v>299</v>
      </c>
      <c r="B64" s="10" t="s">
        <v>354</v>
      </c>
      <c r="C64" s="4" t="s">
        <v>355</v>
      </c>
      <c r="D64" s="4" t="s">
        <v>356</v>
      </c>
      <c r="E64" s="4" t="s">
        <v>344</v>
      </c>
      <c r="F64" s="2">
        <v>92.3</v>
      </c>
    </row>
    <row r="65" spans="1:6">
      <c r="A65" t="s">
        <v>299</v>
      </c>
      <c r="B65" s="10" t="s">
        <v>357</v>
      </c>
      <c r="C65" s="4" t="s">
        <v>358</v>
      </c>
      <c r="D65" s="4" t="s">
        <v>359</v>
      </c>
      <c r="E65" s="4" t="s">
        <v>344</v>
      </c>
      <c r="F65" s="2">
        <v>79.2</v>
      </c>
    </row>
    <row r="66" spans="1:6">
      <c r="A66" t="s">
        <v>299</v>
      </c>
      <c r="B66" s="10" t="s">
        <v>360</v>
      </c>
      <c r="C66" s="4" t="s">
        <v>361</v>
      </c>
      <c r="D66" s="4" t="s">
        <v>362</v>
      </c>
      <c r="E66" s="4" t="s">
        <v>344</v>
      </c>
      <c r="F66" s="2">
        <v>80.6</v>
      </c>
    </row>
    <row r="67" ht="70.7" spans="1:6">
      <c r="A67" t="s">
        <v>299</v>
      </c>
      <c r="B67" s="11" t="s">
        <v>367</v>
      </c>
      <c r="C67" s="4" t="s">
        <v>368</v>
      </c>
      <c r="D67" s="4" t="s">
        <v>369</v>
      </c>
      <c r="E67" s="4" t="s">
        <v>370</v>
      </c>
      <c r="F67" s="2">
        <v>89.2</v>
      </c>
    </row>
    <row r="68" spans="1:6">
      <c r="A68" t="s">
        <v>299</v>
      </c>
      <c r="B68" s="10" t="s">
        <v>371</v>
      </c>
      <c r="C68" s="4" t="s">
        <v>372</v>
      </c>
      <c r="D68" s="4" t="s">
        <v>373</v>
      </c>
      <c r="E68" s="4" t="s">
        <v>370</v>
      </c>
      <c r="F68" s="2">
        <v>87.3</v>
      </c>
    </row>
    <row r="69" ht="56.55" spans="1:6">
      <c r="A69" t="s">
        <v>299</v>
      </c>
      <c r="B69" s="11" t="s">
        <v>374</v>
      </c>
      <c r="C69" s="4" t="s">
        <v>375</v>
      </c>
      <c r="D69" s="4" t="s">
        <v>376</v>
      </c>
      <c r="E69" s="4" t="s">
        <v>377</v>
      </c>
      <c r="F69" s="2">
        <v>80.9</v>
      </c>
    </row>
    <row r="70" spans="1:6">
      <c r="A70" t="s">
        <v>299</v>
      </c>
      <c r="B70" s="10" t="s">
        <v>378</v>
      </c>
      <c r="C70" s="12" t="s">
        <v>379</v>
      </c>
      <c r="D70" s="4" t="s">
        <v>380</v>
      </c>
      <c r="E70" s="4" t="s">
        <v>377</v>
      </c>
      <c r="F70" s="2">
        <v>80.9</v>
      </c>
    </row>
    <row r="71" ht="56.55" spans="1:6">
      <c r="A71" t="s">
        <v>299</v>
      </c>
      <c r="B71" s="11" t="s">
        <v>381</v>
      </c>
      <c r="C71" s="4" t="s">
        <v>382</v>
      </c>
      <c r="D71" s="4" t="s">
        <v>383</v>
      </c>
      <c r="E71" s="4" t="s">
        <v>377</v>
      </c>
      <c r="F71" s="2">
        <v>71.7</v>
      </c>
    </row>
    <row r="72" spans="1:6">
      <c r="A72" t="s">
        <v>299</v>
      </c>
      <c r="B72" s="10" t="s">
        <v>384</v>
      </c>
      <c r="C72" s="4" t="s">
        <v>385</v>
      </c>
      <c r="D72" s="4" t="s">
        <v>386</v>
      </c>
      <c r="E72" s="4" t="s">
        <v>377</v>
      </c>
      <c r="F72" s="2">
        <v>71.7</v>
      </c>
    </row>
    <row r="73" spans="1:6">
      <c r="A73" t="s">
        <v>299</v>
      </c>
      <c r="B73" s="10" t="s">
        <v>390</v>
      </c>
      <c r="C73" s="4" t="s">
        <v>391</v>
      </c>
      <c r="D73" s="4" t="s">
        <v>392</v>
      </c>
      <c r="E73" s="4" t="s">
        <v>370</v>
      </c>
      <c r="F73" s="2">
        <v>67.2</v>
      </c>
    </row>
    <row r="74" spans="1:6">
      <c r="A74" t="s">
        <v>299</v>
      </c>
      <c r="B74" s="10" t="s">
        <v>393</v>
      </c>
      <c r="C74" s="4" t="s">
        <v>394</v>
      </c>
      <c r="D74" s="4" t="s">
        <v>395</v>
      </c>
      <c r="E74" s="4" t="s">
        <v>370</v>
      </c>
      <c r="F74" s="2">
        <v>67.2</v>
      </c>
    </row>
    <row r="75" spans="1:6">
      <c r="A75" t="s">
        <v>299</v>
      </c>
      <c r="B75" s="10" t="s">
        <v>396</v>
      </c>
      <c r="C75" s="12" t="s">
        <v>397</v>
      </c>
      <c r="D75" s="4" t="s">
        <v>398</v>
      </c>
      <c r="E75" s="4" t="s">
        <v>370</v>
      </c>
      <c r="F75" s="2">
        <v>68.3</v>
      </c>
    </row>
    <row r="76" spans="1:6">
      <c r="A76" t="s">
        <v>299</v>
      </c>
      <c r="B76" s="10" t="s">
        <v>399</v>
      </c>
      <c r="C76" s="4" t="s">
        <v>400</v>
      </c>
      <c r="D76" s="4" t="s">
        <v>401</v>
      </c>
      <c r="E76" s="4" t="s">
        <v>370</v>
      </c>
      <c r="F76" s="2">
        <v>71</v>
      </c>
    </row>
    <row r="77" spans="1:6">
      <c r="A77" t="s">
        <v>299</v>
      </c>
      <c r="B77" s="10" t="s">
        <v>402</v>
      </c>
      <c r="C77" s="4" t="s">
        <v>403</v>
      </c>
      <c r="D77" s="4" t="s">
        <v>404</v>
      </c>
      <c r="E77" s="4" t="s">
        <v>370</v>
      </c>
      <c r="F77" s="2">
        <v>81.7</v>
      </c>
    </row>
    <row r="78" spans="1:6">
      <c r="A78" t="s">
        <v>299</v>
      </c>
      <c r="B78" s="10" t="s">
        <v>405</v>
      </c>
      <c r="C78" s="4" t="s">
        <v>406</v>
      </c>
      <c r="D78" s="4" t="s">
        <v>407</v>
      </c>
      <c r="E78" s="4" t="s">
        <v>370</v>
      </c>
      <c r="F78" s="2">
        <v>89.2</v>
      </c>
    </row>
    <row r="79" spans="1:6">
      <c r="A79" t="s">
        <v>299</v>
      </c>
      <c r="B79" s="10" t="s">
        <v>408</v>
      </c>
      <c r="C79" s="4" t="s">
        <v>409</v>
      </c>
      <c r="D79" s="4" t="s">
        <v>410</v>
      </c>
      <c r="E79" s="4" t="s">
        <v>370</v>
      </c>
      <c r="F79" s="2">
        <v>45.6</v>
      </c>
    </row>
    <row r="80" ht="42.45" spans="1:6">
      <c r="A80" t="s">
        <v>299</v>
      </c>
      <c r="B80" s="11" t="s">
        <v>411</v>
      </c>
      <c r="C80" s="4" t="s">
        <v>412</v>
      </c>
      <c r="D80" s="4" t="s">
        <v>413</v>
      </c>
      <c r="E80" s="4" t="s">
        <v>377</v>
      </c>
      <c r="F80" s="2">
        <v>31.2</v>
      </c>
    </row>
    <row r="81" ht="56.55" spans="1:6">
      <c r="A81" t="s">
        <v>299</v>
      </c>
      <c r="B81" s="11" t="s">
        <v>414</v>
      </c>
      <c r="C81" s="4" t="s">
        <v>415</v>
      </c>
      <c r="D81" s="4" t="s">
        <v>416</v>
      </c>
      <c r="E81" s="4" t="s">
        <v>377</v>
      </c>
      <c r="F81" s="2">
        <v>57.6</v>
      </c>
    </row>
    <row r="82" ht="42.45" spans="1:6">
      <c r="A82" t="s">
        <v>299</v>
      </c>
      <c r="B82" s="11" t="s">
        <v>417</v>
      </c>
      <c r="C82" s="4" t="s">
        <v>418</v>
      </c>
      <c r="D82" s="4" t="s">
        <v>419</v>
      </c>
      <c r="E82" s="4" t="s">
        <v>377</v>
      </c>
      <c r="F82" s="2">
        <v>81.1</v>
      </c>
    </row>
    <row r="83" spans="1:6">
      <c r="A83" t="s">
        <v>299</v>
      </c>
      <c r="B83" s="10" t="s">
        <v>420</v>
      </c>
      <c r="C83" s="4" t="s">
        <v>421</v>
      </c>
      <c r="D83" s="4" t="s">
        <v>422</v>
      </c>
      <c r="E83" s="4" t="s">
        <v>423</v>
      </c>
      <c r="F83" s="2">
        <v>96.2</v>
      </c>
    </row>
    <row r="84" ht="42.45" spans="1:6">
      <c r="A84" t="s">
        <v>299</v>
      </c>
      <c r="B84" s="11" t="s">
        <v>424</v>
      </c>
      <c r="C84" s="4" t="s">
        <v>425</v>
      </c>
      <c r="D84" s="4" t="s">
        <v>426</v>
      </c>
      <c r="E84" s="4" t="s">
        <v>423</v>
      </c>
      <c r="F84" s="2">
        <v>70</v>
      </c>
    </row>
    <row r="85" ht="42.45" spans="1:6">
      <c r="A85" t="s">
        <v>299</v>
      </c>
      <c r="B85" s="11" t="s">
        <v>427</v>
      </c>
      <c r="C85" s="4" t="s">
        <v>428</v>
      </c>
      <c r="D85" s="4" t="s">
        <v>429</v>
      </c>
      <c r="E85" s="4" t="s">
        <v>430</v>
      </c>
      <c r="F85" s="2">
        <v>-3</v>
      </c>
    </row>
    <row r="86" ht="56.55" spans="1:6">
      <c r="A86" t="s">
        <v>299</v>
      </c>
      <c r="B86" s="11" t="s">
        <v>432</v>
      </c>
      <c r="C86" s="4" t="s">
        <v>433</v>
      </c>
      <c r="D86" s="4" t="s">
        <v>434</v>
      </c>
      <c r="E86" s="4" t="s">
        <v>430</v>
      </c>
      <c r="F86" s="2">
        <v>95.7</v>
      </c>
    </row>
    <row r="87" ht="56.55" spans="1:6">
      <c r="A87" t="s">
        <v>299</v>
      </c>
      <c r="B87" s="11" t="s">
        <v>435</v>
      </c>
      <c r="C87" s="4" t="s">
        <v>436</v>
      </c>
      <c r="D87" s="4" t="s">
        <v>437</v>
      </c>
      <c r="E87" s="4" t="s">
        <v>430</v>
      </c>
      <c r="F87" s="2">
        <v>81.3</v>
      </c>
    </row>
    <row r="88" ht="56.55" spans="1:6">
      <c r="A88" t="s">
        <v>299</v>
      </c>
      <c r="B88" s="11" t="s">
        <v>438</v>
      </c>
      <c r="C88" s="4" t="s">
        <v>439</v>
      </c>
      <c r="D88" s="4" t="s">
        <v>440</v>
      </c>
      <c r="E88" s="4" t="s">
        <v>430</v>
      </c>
      <c r="F88" s="2">
        <v>84.8</v>
      </c>
    </row>
    <row r="89" spans="1:6">
      <c r="A89" t="s">
        <v>299</v>
      </c>
      <c r="B89" s="10" t="s">
        <v>441</v>
      </c>
      <c r="C89" s="4" t="s">
        <v>442</v>
      </c>
      <c r="D89" s="4" t="s">
        <v>443</v>
      </c>
      <c r="E89" s="4" t="s">
        <v>430</v>
      </c>
      <c r="F89" s="2">
        <v>72.9</v>
      </c>
    </row>
    <row r="90" spans="1:6">
      <c r="A90" t="s">
        <v>299</v>
      </c>
      <c r="B90" s="10" t="s">
        <v>444</v>
      </c>
      <c r="C90" s="4" t="s">
        <v>445</v>
      </c>
      <c r="D90" s="4" t="s">
        <v>446</v>
      </c>
      <c r="E90" s="4" t="s">
        <v>430</v>
      </c>
      <c r="F90" s="2">
        <v>68.5</v>
      </c>
    </row>
    <row r="91" spans="1:6">
      <c r="A91" t="s">
        <v>299</v>
      </c>
      <c r="B91" s="10" t="s">
        <v>447</v>
      </c>
      <c r="C91" s="4" t="s">
        <v>448</v>
      </c>
      <c r="D91" s="4" t="s">
        <v>449</v>
      </c>
      <c r="E91" s="4" t="s">
        <v>430</v>
      </c>
      <c r="F91" s="2">
        <v>17.8</v>
      </c>
    </row>
    <row r="92" spans="1:6">
      <c r="A92" t="s">
        <v>299</v>
      </c>
      <c r="B92" s="10" t="s">
        <v>450</v>
      </c>
      <c r="C92" s="4" t="s">
        <v>451</v>
      </c>
      <c r="D92" s="4" t="s">
        <v>452</v>
      </c>
      <c r="E92" s="4" t="s">
        <v>430</v>
      </c>
      <c r="F92" s="2">
        <v>62.8</v>
      </c>
    </row>
    <row r="93" spans="1:6">
      <c r="A93" t="s">
        <v>299</v>
      </c>
      <c r="B93" s="10" t="s">
        <v>453</v>
      </c>
      <c r="C93" s="4" t="s">
        <v>454</v>
      </c>
      <c r="D93" s="4" t="s">
        <v>455</v>
      </c>
      <c r="E93" s="4" t="s">
        <v>430</v>
      </c>
      <c r="F93" s="2">
        <v>33.4</v>
      </c>
    </row>
    <row r="94" spans="1:6">
      <c r="A94" t="s">
        <v>299</v>
      </c>
      <c r="B94" s="10" t="s">
        <v>456</v>
      </c>
      <c r="C94" s="4" t="s">
        <v>457</v>
      </c>
      <c r="D94" s="4" t="s">
        <v>458</v>
      </c>
      <c r="E94" s="4" t="s">
        <v>430</v>
      </c>
      <c r="F94" s="2">
        <v>68.7</v>
      </c>
    </row>
    <row r="95" spans="1:6">
      <c r="A95" t="s">
        <v>299</v>
      </c>
      <c r="B95" s="10" t="s">
        <v>459</v>
      </c>
      <c r="C95" s="4" t="s">
        <v>460</v>
      </c>
      <c r="D95" s="4" t="s">
        <v>461</v>
      </c>
      <c r="E95" s="4" t="s">
        <v>430</v>
      </c>
      <c r="F95" s="2">
        <v>74</v>
      </c>
    </row>
    <row r="96" spans="1:6">
      <c r="A96" t="s">
        <v>299</v>
      </c>
      <c r="B96" s="10" t="s">
        <v>462</v>
      </c>
      <c r="C96" s="4" t="s">
        <v>463</v>
      </c>
      <c r="D96" s="4" t="s">
        <v>464</v>
      </c>
      <c r="E96" s="4" t="s">
        <v>430</v>
      </c>
      <c r="F96" s="2">
        <v>58</v>
      </c>
    </row>
    <row r="97" spans="1:6">
      <c r="A97" t="s">
        <v>299</v>
      </c>
      <c r="B97" s="10" t="s">
        <v>465</v>
      </c>
      <c r="C97" s="4" t="s">
        <v>466</v>
      </c>
      <c r="D97" s="4" t="s">
        <v>467</v>
      </c>
      <c r="E97" s="4" t="s">
        <v>430</v>
      </c>
      <c r="F97" s="2">
        <v>54</v>
      </c>
    </row>
    <row r="98" spans="1:6">
      <c r="A98" t="s">
        <v>299</v>
      </c>
      <c r="B98" s="10" t="s">
        <v>468</v>
      </c>
      <c r="C98" s="4" t="s">
        <v>469</v>
      </c>
      <c r="D98" s="4" t="s">
        <v>470</v>
      </c>
      <c r="E98" s="4" t="s">
        <v>430</v>
      </c>
      <c r="F98" s="2">
        <v>28</v>
      </c>
    </row>
    <row r="99" ht="14.15" spans="1:6">
      <c r="A99" t="s">
        <v>299</v>
      </c>
      <c r="B99" s="11" t="s">
        <v>475</v>
      </c>
      <c r="C99" s="4" t="s">
        <v>476</v>
      </c>
      <c r="D99" s="4" t="s">
        <v>477</v>
      </c>
      <c r="E99" s="4" t="s">
        <v>474</v>
      </c>
      <c r="F99" s="2">
        <v>73.5</v>
      </c>
    </row>
    <row r="100" ht="14.15" spans="1:6">
      <c r="A100" t="s">
        <v>299</v>
      </c>
      <c r="B100" s="11" t="s">
        <v>478</v>
      </c>
      <c r="C100" s="4" t="s">
        <v>479</v>
      </c>
      <c r="D100" s="4" t="s">
        <v>480</v>
      </c>
      <c r="E100" s="4" t="s">
        <v>474</v>
      </c>
      <c r="F100" s="2">
        <v>90.6</v>
      </c>
    </row>
    <row r="101" ht="14.15" spans="1:6">
      <c r="A101" t="s">
        <v>299</v>
      </c>
      <c r="B101" s="11" t="s">
        <v>481</v>
      </c>
      <c r="C101" s="4" t="s">
        <v>482</v>
      </c>
      <c r="D101" s="4" t="s">
        <v>483</v>
      </c>
      <c r="E101" s="4" t="s">
        <v>474</v>
      </c>
      <c r="F101" s="2">
        <v>83.1</v>
      </c>
    </row>
    <row r="102" spans="1:6">
      <c r="A102" t="s">
        <v>299</v>
      </c>
      <c r="B102" s="10" t="s">
        <v>491</v>
      </c>
      <c r="C102" s="4" t="s">
        <v>492</v>
      </c>
      <c r="D102" s="4" t="s">
        <v>493</v>
      </c>
      <c r="E102" s="4" t="s">
        <v>494</v>
      </c>
      <c r="F102" s="2">
        <v>51</v>
      </c>
    </row>
    <row r="103" ht="56.55" spans="1:6">
      <c r="A103" t="s">
        <v>299</v>
      </c>
      <c r="B103" s="11" t="s">
        <v>495</v>
      </c>
      <c r="C103" s="4" t="s">
        <v>496</v>
      </c>
      <c r="D103" s="4" t="s">
        <v>497</v>
      </c>
      <c r="E103" s="4" t="s">
        <v>494</v>
      </c>
      <c r="F103" s="2">
        <v>29.9</v>
      </c>
    </row>
    <row r="104" ht="56.55" spans="1:6">
      <c r="A104" t="s">
        <v>299</v>
      </c>
      <c r="B104" s="11" t="s">
        <v>498</v>
      </c>
      <c r="C104" s="4" t="s">
        <v>499</v>
      </c>
      <c r="D104" s="4" t="s">
        <v>500</v>
      </c>
      <c r="E104" s="4" t="s">
        <v>494</v>
      </c>
      <c r="F104" s="2">
        <v>39</v>
      </c>
    </row>
    <row r="105" ht="56.55" spans="1:6">
      <c r="A105" t="s">
        <v>299</v>
      </c>
      <c r="B105" s="11" t="s">
        <v>501</v>
      </c>
      <c r="C105" s="4" t="s">
        <v>502</v>
      </c>
      <c r="D105" s="4" t="s">
        <v>503</v>
      </c>
      <c r="E105" s="4" t="s">
        <v>494</v>
      </c>
      <c r="F105" s="2">
        <v>34</v>
      </c>
    </row>
    <row r="106" ht="70.7" spans="1:6">
      <c r="A106" t="s">
        <v>299</v>
      </c>
      <c r="B106" s="11" t="s">
        <v>504</v>
      </c>
      <c r="C106" s="4" t="s">
        <v>505</v>
      </c>
      <c r="D106" s="4" t="s">
        <v>506</v>
      </c>
      <c r="E106" s="4" t="s">
        <v>494</v>
      </c>
      <c r="F106" s="2">
        <v>62.3</v>
      </c>
    </row>
    <row r="107" ht="42.45" spans="1:6">
      <c r="A107" t="s">
        <v>299</v>
      </c>
      <c r="B107" s="11" t="s">
        <v>507</v>
      </c>
      <c r="C107" s="4" t="s">
        <v>508</v>
      </c>
      <c r="D107" s="4" t="s">
        <v>509</v>
      </c>
      <c r="E107" s="4" t="s">
        <v>494</v>
      </c>
      <c r="F107" s="2">
        <v>33.7</v>
      </c>
    </row>
    <row r="108" ht="42.45" spans="1:6">
      <c r="A108" t="s">
        <v>299</v>
      </c>
      <c r="B108" s="11" t="s">
        <v>510</v>
      </c>
      <c r="C108" s="12" t="s">
        <v>511</v>
      </c>
      <c r="D108" s="4" t="s">
        <v>512</v>
      </c>
      <c r="E108" s="4" t="s">
        <v>494</v>
      </c>
      <c r="F108" s="2">
        <v>51</v>
      </c>
    </row>
    <row r="109" ht="42.45" spans="1:6">
      <c r="A109" t="s">
        <v>299</v>
      </c>
      <c r="B109" s="11" t="s">
        <v>513</v>
      </c>
      <c r="C109" s="4" t="s">
        <v>514</v>
      </c>
      <c r="D109" s="4" t="s">
        <v>515</v>
      </c>
      <c r="E109" s="4" t="s">
        <v>494</v>
      </c>
      <c r="F109" s="2">
        <v>98.5</v>
      </c>
    </row>
    <row r="110" spans="1:6">
      <c r="A110" t="s">
        <v>566</v>
      </c>
      <c r="B110" s="14" t="s">
        <v>567</v>
      </c>
      <c r="C110" s="17" t="s">
        <v>568</v>
      </c>
      <c r="D110" s="4" t="s">
        <v>569</v>
      </c>
      <c r="E110" s="17" t="s">
        <v>570</v>
      </c>
      <c r="F110" s="18">
        <v>98.9</v>
      </c>
    </row>
    <row r="111" spans="1:6">
      <c r="A111" t="s">
        <v>566</v>
      </c>
      <c r="B111" s="14" t="s">
        <v>571</v>
      </c>
      <c r="C111" s="4" t="s">
        <v>572</v>
      </c>
      <c r="D111" s="4" t="s">
        <v>573</v>
      </c>
      <c r="E111" s="4" t="s">
        <v>574</v>
      </c>
      <c r="F111" s="2">
        <v>101.8</v>
      </c>
    </row>
    <row r="112" spans="1:6">
      <c r="A112" t="s">
        <v>566</v>
      </c>
      <c r="B112" s="14" t="s">
        <v>575</v>
      </c>
      <c r="C112" s="4" t="s">
        <v>576</v>
      </c>
      <c r="D112" s="4" t="s">
        <v>577</v>
      </c>
      <c r="E112" s="4" t="s">
        <v>303</v>
      </c>
      <c r="F112" s="2">
        <v>97.4</v>
      </c>
    </row>
    <row r="113" spans="1:6">
      <c r="A113" t="s">
        <v>566</v>
      </c>
      <c r="B113" s="14" t="s">
        <v>578</v>
      </c>
      <c r="C113" s="4" t="s">
        <v>579</v>
      </c>
      <c r="D113" s="4" t="s">
        <v>580</v>
      </c>
      <c r="E113" s="4" t="s">
        <v>303</v>
      </c>
      <c r="F113" s="2">
        <v>100</v>
      </c>
    </row>
    <row r="114" spans="1:6">
      <c r="A114" t="s">
        <v>566</v>
      </c>
      <c r="B114" s="14" t="s">
        <v>581</v>
      </c>
      <c r="C114" s="4" t="s">
        <v>582</v>
      </c>
      <c r="D114" s="4" t="s">
        <v>583</v>
      </c>
      <c r="E114" s="4" t="s">
        <v>303</v>
      </c>
      <c r="F114" s="2">
        <v>106.3</v>
      </c>
    </row>
    <row r="115" spans="1:6">
      <c r="A115" t="s">
        <v>566</v>
      </c>
      <c r="B115" s="14" t="s">
        <v>584</v>
      </c>
      <c r="C115" s="4" t="s">
        <v>585</v>
      </c>
      <c r="D115" s="4" t="s">
        <v>586</v>
      </c>
      <c r="E115" s="4" t="s">
        <v>587</v>
      </c>
      <c r="F115" s="2">
        <v>90.9</v>
      </c>
    </row>
    <row r="116" spans="1:6">
      <c r="A116" t="s">
        <v>566</v>
      </c>
      <c r="B116" s="14" t="s">
        <v>588</v>
      </c>
      <c r="C116" s="4" t="s">
        <v>589</v>
      </c>
      <c r="D116" s="4" t="s">
        <v>590</v>
      </c>
      <c r="E116" s="4" t="s">
        <v>587</v>
      </c>
      <c r="F116" s="2">
        <v>90</v>
      </c>
    </row>
    <row r="117" spans="1:6">
      <c r="A117" t="s">
        <v>566</v>
      </c>
      <c r="B117" s="14" t="s">
        <v>591</v>
      </c>
      <c r="C117" s="4" t="s">
        <v>592</v>
      </c>
      <c r="D117" s="4" t="s">
        <v>593</v>
      </c>
      <c r="E117" s="4" t="s">
        <v>587</v>
      </c>
      <c r="F117" s="2">
        <v>102.5</v>
      </c>
    </row>
    <row r="118" spans="1:6">
      <c r="A118" t="s">
        <v>566</v>
      </c>
      <c r="B118" s="14" t="s">
        <v>594</v>
      </c>
      <c r="C118" s="4" t="s">
        <v>595</v>
      </c>
      <c r="D118" s="4" t="s">
        <v>596</v>
      </c>
      <c r="E118" s="4" t="s">
        <v>587</v>
      </c>
      <c r="F118" s="2">
        <v>97.3</v>
      </c>
    </row>
    <row r="119" spans="1:6">
      <c r="A119" t="s">
        <v>566</v>
      </c>
      <c r="B119" s="14" t="s">
        <v>597</v>
      </c>
      <c r="C119" s="4" t="s">
        <v>598</v>
      </c>
      <c r="D119" s="4" t="s">
        <v>599</v>
      </c>
      <c r="E119" s="4" t="s">
        <v>587</v>
      </c>
      <c r="F119" s="2">
        <v>87.8</v>
      </c>
    </row>
    <row r="120" spans="1:6">
      <c r="A120" t="s">
        <v>566</v>
      </c>
      <c r="B120" s="14" t="s">
        <v>600</v>
      </c>
      <c r="C120" s="4" t="s">
        <v>601</v>
      </c>
      <c r="D120" s="4" t="s">
        <v>602</v>
      </c>
      <c r="E120" s="4" t="s">
        <v>587</v>
      </c>
      <c r="F120" s="2">
        <v>97.5</v>
      </c>
    </row>
    <row r="121" spans="1:6">
      <c r="A121" t="s">
        <v>566</v>
      </c>
      <c r="B121" s="14" t="s">
        <v>603</v>
      </c>
      <c r="C121" s="4" t="s">
        <v>604</v>
      </c>
      <c r="D121" s="4" t="s">
        <v>605</v>
      </c>
      <c r="E121" s="4" t="s">
        <v>327</v>
      </c>
      <c r="F121" s="2">
        <v>76.4</v>
      </c>
    </row>
    <row r="122" spans="1:6">
      <c r="A122" t="s">
        <v>566</v>
      </c>
      <c r="B122" s="14" t="s">
        <v>606</v>
      </c>
      <c r="C122" s="4" t="s">
        <v>607</v>
      </c>
      <c r="D122" s="4" t="s">
        <v>608</v>
      </c>
      <c r="E122" s="4" t="s">
        <v>327</v>
      </c>
      <c r="F122" s="2">
        <v>92.7</v>
      </c>
    </row>
    <row r="123" spans="1:6">
      <c r="A123" t="s">
        <v>566</v>
      </c>
      <c r="B123" s="14" t="s">
        <v>609</v>
      </c>
      <c r="C123" s="4" t="s">
        <v>610</v>
      </c>
      <c r="D123" s="4" t="s">
        <v>611</v>
      </c>
      <c r="E123" s="4" t="s">
        <v>327</v>
      </c>
      <c r="F123" s="2">
        <v>92.7</v>
      </c>
    </row>
    <row r="124" spans="1:6">
      <c r="A124" t="s">
        <v>566</v>
      </c>
      <c r="B124" s="14" t="s">
        <v>612</v>
      </c>
      <c r="C124" s="4" t="s">
        <v>613</v>
      </c>
      <c r="D124" s="4" t="s">
        <v>614</v>
      </c>
      <c r="E124" s="4" t="s">
        <v>327</v>
      </c>
      <c r="F124" s="2">
        <v>94</v>
      </c>
    </row>
    <row r="125" spans="1:6">
      <c r="A125" t="s">
        <v>566</v>
      </c>
      <c r="B125" s="14" t="s">
        <v>615</v>
      </c>
      <c r="C125" s="4" t="s">
        <v>616</v>
      </c>
      <c r="D125" s="4" t="s">
        <v>617</v>
      </c>
      <c r="E125" s="4" t="s">
        <v>327</v>
      </c>
      <c r="F125" s="2">
        <v>94.2</v>
      </c>
    </row>
    <row r="126" spans="1:6">
      <c r="A126" t="s">
        <v>566</v>
      </c>
      <c r="B126" s="14" t="s">
        <v>618</v>
      </c>
      <c r="C126" s="4" t="s">
        <v>619</v>
      </c>
      <c r="D126" s="4" t="s">
        <v>620</v>
      </c>
      <c r="E126" s="4" t="s">
        <v>327</v>
      </c>
      <c r="F126" s="2">
        <v>96</v>
      </c>
    </row>
    <row r="127" spans="1:6">
      <c r="A127" t="s">
        <v>566</v>
      </c>
      <c r="B127" s="14" t="s">
        <v>621</v>
      </c>
      <c r="C127" s="4" t="s">
        <v>622</v>
      </c>
      <c r="D127" s="4" t="s">
        <v>623</v>
      </c>
      <c r="E127" s="4" t="s">
        <v>327</v>
      </c>
      <c r="F127" s="2">
        <v>95.7</v>
      </c>
    </row>
    <row r="128" spans="1:6">
      <c r="A128" t="s">
        <v>566</v>
      </c>
      <c r="B128" s="14" t="s">
        <v>624</v>
      </c>
      <c r="C128" s="4" t="s">
        <v>625</v>
      </c>
      <c r="D128" s="4" t="s">
        <v>626</v>
      </c>
      <c r="E128" s="4" t="s">
        <v>327</v>
      </c>
      <c r="F128" s="2">
        <v>97.8</v>
      </c>
    </row>
    <row r="129" spans="1:6">
      <c r="A129" t="s">
        <v>566</v>
      </c>
      <c r="B129" s="14" t="s">
        <v>627</v>
      </c>
      <c r="C129" s="4" t="s">
        <v>628</v>
      </c>
      <c r="D129" s="4" t="s">
        <v>629</v>
      </c>
      <c r="E129" s="4" t="s">
        <v>327</v>
      </c>
      <c r="F129" s="2">
        <v>97.2</v>
      </c>
    </row>
    <row r="130" spans="1:6">
      <c r="A130" t="s">
        <v>566</v>
      </c>
      <c r="B130" s="14" t="s">
        <v>630</v>
      </c>
      <c r="C130" s="4" t="s">
        <v>631</v>
      </c>
      <c r="D130" s="4" t="s">
        <v>632</v>
      </c>
      <c r="E130" s="4" t="s">
        <v>327</v>
      </c>
      <c r="F130" s="2">
        <v>97.2</v>
      </c>
    </row>
    <row r="131" spans="1:6">
      <c r="A131" t="s">
        <v>566</v>
      </c>
      <c r="B131" s="14" t="s">
        <v>633</v>
      </c>
      <c r="C131" s="4" t="s">
        <v>634</v>
      </c>
      <c r="D131" s="4" t="s">
        <v>635</v>
      </c>
      <c r="E131" s="4" t="s">
        <v>327</v>
      </c>
      <c r="F131" s="2">
        <v>99.7</v>
      </c>
    </row>
    <row r="132" spans="1:6">
      <c r="A132" t="s">
        <v>566</v>
      </c>
      <c r="B132" s="14" t="s">
        <v>636</v>
      </c>
      <c r="C132" s="4" t="s">
        <v>637</v>
      </c>
      <c r="D132" s="4" t="s">
        <v>638</v>
      </c>
      <c r="E132" s="4" t="s">
        <v>327</v>
      </c>
      <c r="F132" s="2">
        <v>98</v>
      </c>
    </row>
    <row r="133" spans="1:6">
      <c r="A133" t="s">
        <v>566</v>
      </c>
      <c r="B133" s="14" t="s">
        <v>639</v>
      </c>
      <c r="C133" s="4" t="s">
        <v>640</v>
      </c>
      <c r="D133" s="4" t="s">
        <v>641</v>
      </c>
      <c r="E133" s="4" t="s">
        <v>327</v>
      </c>
      <c r="F133" s="2">
        <v>98.3</v>
      </c>
    </row>
    <row r="134" spans="1:6">
      <c r="A134" t="s">
        <v>566</v>
      </c>
      <c r="B134" s="14" t="s">
        <v>642</v>
      </c>
      <c r="C134" s="4" t="s">
        <v>643</v>
      </c>
      <c r="D134" s="4" t="s">
        <v>644</v>
      </c>
      <c r="E134" s="4" t="s">
        <v>327</v>
      </c>
      <c r="F134" s="2">
        <v>101.3</v>
      </c>
    </row>
    <row r="135" spans="1:6">
      <c r="A135" t="s">
        <v>566</v>
      </c>
      <c r="B135" s="14" t="s">
        <v>645</v>
      </c>
      <c r="C135" s="4" t="s">
        <v>646</v>
      </c>
      <c r="D135" s="4" t="s">
        <v>647</v>
      </c>
      <c r="E135" s="4" t="s">
        <v>327</v>
      </c>
      <c r="F135" s="2">
        <v>111.7</v>
      </c>
    </row>
    <row r="136" spans="1:6">
      <c r="A136" t="s">
        <v>566</v>
      </c>
      <c r="B136" s="14" t="s">
        <v>648</v>
      </c>
      <c r="C136" s="4" t="s">
        <v>649</v>
      </c>
      <c r="D136" s="4" t="s">
        <v>650</v>
      </c>
      <c r="E136" s="4" t="s">
        <v>327</v>
      </c>
      <c r="F136" s="2">
        <v>97.4</v>
      </c>
    </row>
    <row r="137" spans="1:6">
      <c r="A137" t="s">
        <v>566</v>
      </c>
      <c r="B137" s="14" t="s">
        <v>651</v>
      </c>
      <c r="C137" s="4" t="s">
        <v>652</v>
      </c>
      <c r="D137" s="4" t="s">
        <v>653</v>
      </c>
      <c r="E137" s="4" t="s">
        <v>344</v>
      </c>
      <c r="F137" s="2">
        <v>97</v>
      </c>
    </row>
    <row r="138" spans="1:6">
      <c r="A138" t="s">
        <v>566</v>
      </c>
      <c r="B138" s="14" t="s">
        <v>654</v>
      </c>
      <c r="C138" s="4" t="s">
        <v>655</v>
      </c>
      <c r="D138" s="4" t="s">
        <v>656</v>
      </c>
      <c r="E138" s="4" t="s">
        <v>344</v>
      </c>
      <c r="F138" s="2">
        <v>54.5</v>
      </c>
    </row>
    <row r="139" spans="1:6">
      <c r="A139" t="s">
        <v>566</v>
      </c>
      <c r="B139" s="14" t="s">
        <v>657</v>
      </c>
      <c r="C139" s="4" t="s">
        <v>658</v>
      </c>
      <c r="D139" s="4" t="s">
        <v>659</v>
      </c>
      <c r="E139" s="4" t="s">
        <v>344</v>
      </c>
      <c r="F139" s="2">
        <v>73.4</v>
      </c>
    </row>
    <row r="140" spans="1:6">
      <c r="A140" t="s">
        <v>566</v>
      </c>
      <c r="B140" s="14" t="s">
        <v>660</v>
      </c>
      <c r="C140" s="4" t="s">
        <v>661</v>
      </c>
      <c r="D140" s="4" t="s">
        <v>662</v>
      </c>
      <c r="E140" s="4" t="s">
        <v>344</v>
      </c>
      <c r="F140" s="2">
        <v>73.4</v>
      </c>
    </row>
    <row r="141" spans="1:6">
      <c r="A141" t="s">
        <v>566</v>
      </c>
      <c r="B141" s="14" t="s">
        <v>663</v>
      </c>
      <c r="C141" s="4" t="s">
        <v>664</v>
      </c>
      <c r="D141" s="4" t="s">
        <v>665</v>
      </c>
      <c r="E141" s="4" t="s">
        <v>344</v>
      </c>
      <c r="F141" s="2">
        <v>73.4</v>
      </c>
    </row>
    <row r="142" spans="1:6">
      <c r="A142" t="s">
        <v>566</v>
      </c>
      <c r="B142" s="14" t="s">
        <v>666</v>
      </c>
      <c r="C142" s="4" t="s">
        <v>667</v>
      </c>
      <c r="D142" s="4" t="s">
        <v>668</v>
      </c>
      <c r="E142" s="4" t="s">
        <v>344</v>
      </c>
      <c r="F142" s="2">
        <v>90</v>
      </c>
    </row>
    <row r="143" spans="1:6">
      <c r="A143" t="s">
        <v>566</v>
      </c>
      <c r="B143" s="14" t="s">
        <v>669</v>
      </c>
      <c r="C143" s="12" t="s">
        <v>670</v>
      </c>
      <c r="D143" s="4" t="s">
        <v>671</v>
      </c>
      <c r="E143" s="4" t="s">
        <v>344</v>
      </c>
      <c r="F143" s="2">
        <v>90.2</v>
      </c>
    </row>
    <row r="144" spans="1:6">
      <c r="A144" t="s">
        <v>566</v>
      </c>
      <c r="B144" s="14" t="s">
        <v>672</v>
      </c>
      <c r="C144" s="4" t="s">
        <v>673</v>
      </c>
      <c r="D144" s="4" t="s">
        <v>674</v>
      </c>
      <c r="E144" s="4" t="s">
        <v>344</v>
      </c>
      <c r="F144" s="2">
        <v>89.8</v>
      </c>
    </row>
    <row r="145" spans="1:6">
      <c r="A145" t="s">
        <v>566</v>
      </c>
      <c r="B145" s="14" t="s">
        <v>675</v>
      </c>
      <c r="C145" s="4" t="s">
        <v>676</v>
      </c>
      <c r="D145" s="4" t="s">
        <v>677</v>
      </c>
      <c r="E145" s="4" t="s">
        <v>344</v>
      </c>
      <c r="F145" s="2">
        <v>86.4</v>
      </c>
    </row>
    <row r="146" spans="1:6">
      <c r="A146" t="s">
        <v>566</v>
      </c>
      <c r="B146" s="14" t="s">
        <v>678</v>
      </c>
      <c r="C146" s="4" t="s">
        <v>679</v>
      </c>
      <c r="D146" s="4" t="s">
        <v>680</v>
      </c>
      <c r="E146" s="4" t="s">
        <v>344</v>
      </c>
      <c r="F146" s="2">
        <v>96.8</v>
      </c>
    </row>
    <row r="147" spans="1:6">
      <c r="A147" t="s">
        <v>566</v>
      </c>
      <c r="B147" s="14" t="s">
        <v>681</v>
      </c>
      <c r="C147" s="4" t="s">
        <v>682</v>
      </c>
      <c r="D147" s="4" t="s">
        <v>683</v>
      </c>
      <c r="E147" s="4" t="s">
        <v>344</v>
      </c>
      <c r="F147" s="2">
        <v>93.7</v>
      </c>
    </row>
    <row r="148" spans="1:6">
      <c r="A148" t="s">
        <v>566</v>
      </c>
      <c r="B148" s="14" t="s">
        <v>684</v>
      </c>
      <c r="C148" s="4" t="s">
        <v>685</v>
      </c>
      <c r="D148" s="4" t="s">
        <v>686</v>
      </c>
      <c r="E148" s="4" t="s">
        <v>344</v>
      </c>
      <c r="F148" s="2">
        <v>105.3</v>
      </c>
    </row>
    <row r="149" spans="1:6">
      <c r="A149" t="s">
        <v>566</v>
      </c>
      <c r="B149" s="14" t="s">
        <v>687</v>
      </c>
      <c r="C149" s="12" t="s">
        <v>688</v>
      </c>
      <c r="D149" s="4" t="s">
        <v>689</v>
      </c>
      <c r="E149" s="4" t="s">
        <v>344</v>
      </c>
      <c r="F149" s="2">
        <v>90.7</v>
      </c>
    </row>
    <row r="150" spans="1:6">
      <c r="A150" t="s">
        <v>566</v>
      </c>
      <c r="B150" s="14" t="s">
        <v>690</v>
      </c>
      <c r="C150" s="4" t="s">
        <v>691</v>
      </c>
      <c r="D150" s="4" t="s">
        <v>692</v>
      </c>
      <c r="E150" s="4" t="s">
        <v>344</v>
      </c>
      <c r="F150" s="2">
        <v>91.6</v>
      </c>
    </row>
    <row r="151" spans="1:6">
      <c r="A151" t="s">
        <v>566</v>
      </c>
      <c r="B151" s="14" t="s">
        <v>693</v>
      </c>
      <c r="C151" s="4" t="s">
        <v>694</v>
      </c>
      <c r="D151" s="4" t="s">
        <v>695</v>
      </c>
      <c r="E151" s="4" t="s">
        <v>344</v>
      </c>
      <c r="F151" s="2">
        <v>97.9</v>
      </c>
    </row>
    <row r="152" spans="1:6">
      <c r="A152" t="s">
        <v>566</v>
      </c>
      <c r="B152" s="14" t="s">
        <v>696</v>
      </c>
      <c r="C152" s="4" t="s">
        <v>697</v>
      </c>
      <c r="D152" s="4" t="s">
        <v>698</v>
      </c>
      <c r="E152" s="4" t="s">
        <v>344</v>
      </c>
      <c r="F152" s="2">
        <v>99.3</v>
      </c>
    </row>
    <row r="153" spans="1:6">
      <c r="A153" t="s">
        <v>566</v>
      </c>
      <c r="B153" s="14" t="s">
        <v>699</v>
      </c>
      <c r="C153" s="4" t="s">
        <v>700</v>
      </c>
      <c r="D153" s="4" t="s">
        <v>701</v>
      </c>
      <c r="E153" s="4" t="s">
        <v>344</v>
      </c>
      <c r="F153" s="2">
        <v>97.5</v>
      </c>
    </row>
    <row r="154" spans="1:6">
      <c r="A154" t="s">
        <v>566</v>
      </c>
      <c r="B154" s="14" t="s">
        <v>702</v>
      </c>
      <c r="C154" s="4" t="s">
        <v>703</v>
      </c>
      <c r="D154" s="4" t="s">
        <v>704</v>
      </c>
      <c r="E154" s="4" t="s">
        <v>344</v>
      </c>
      <c r="F154" s="2">
        <v>99.2</v>
      </c>
    </row>
    <row r="155" spans="1:6">
      <c r="A155" t="s">
        <v>566</v>
      </c>
      <c r="B155" s="14" t="s">
        <v>705</v>
      </c>
      <c r="C155" s="4" t="s">
        <v>706</v>
      </c>
      <c r="D155" s="4" t="s">
        <v>707</v>
      </c>
      <c r="E155" s="4" t="s">
        <v>344</v>
      </c>
      <c r="F155" s="2">
        <v>100</v>
      </c>
    </row>
    <row r="156" spans="1:6">
      <c r="A156" t="s">
        <v>566</v>
      </c>
      <c r="B156" s="14" t="s">
        <v>708</v>
      </c>
      <c r="C156" s="12" t="s">
        <v>709</v>
      </c>
      <c r="D156" s="4" t="s">
        <v>710</v>
      </c>
      <c r="E156" s="4" t="s">
        <v>344</v>
      </c>
      <c r="F156" s="2">
        <v>95.6</v>
      </c>
    </row>
    <row r="157" spans="1:6">
      <c r="A157" t="s">
        <v>566</v>
      </c>
      <c r="B157" s="14" t="s">
        <v>711</v>
      </c>
      <c r="C157" s="4" t="s">
        <v>712</v>
      </c>
      <c r="D157" s="4" t="s">
        <v>713</v>
      </c>
      <c r="E157" s="4" t="s">
        <v>344</v>
      </c>
      <c r="F157" s="2">
        <v>82.2</v>
      </c>
    </row>
    <row r="158" spans="1:6">
      <c r="A158" t="s">
        <v>566</v>
      </c>
      <c r="B158" s="14" t="s">
        <v>714</v>
      </c>
      <c r="C158" s="4" t="s">
        <v>715</v>
      </c>
      <c r="D158" s="4" t="s">
        <v>716</v>
      </c>
      <c r="E158" s="4" t="s">
        <v>344</v>
      </c>
      <c r="F158" s="2">
        <v>91.5</v>
      </c>
    </row>
    <row r="159" spans="1:6">
      <c r="A159" t="s">
        <v>566</v>
      </c>
      <c r="B159" s="14" t="s">
        <v>717</v>
      </c>
      <c r="C159" s="4" t="s">
        <v>718</v>
      </c>
      <c r="D159" s="4" t="s">
        <v>719</v>
      </c>
      <c r="E159" s="4" t="s">
        <v>344</v>
      </c>
      <c r="F159" s="2">
        <v>92.4</v>
      </c>
    </row>
    <row r="160" spans="1:6">
      <c r="A160" t="s">
        <v>566</v>
      </c>
      <c r="B160" s="14" t="s">
        <v>720</v>
      </c>
      <c r="C160" s="4" t="s">
        <v>721</v>
      </c>
      <c r="D160" s="4" t="s">
        <v>722</v>
      </c>
      <c r="E160" s="4" t="s">
        <v>344</v>
      </c>
      <c r="F160" s="2">
        <v>98.6</v>
      </c>
    </row>
    <row r="161" spans="1:6">
      <c r="A161" t="s">
        <v>566</v>
      </c>
      <c r="B161" s="14" t="s">
        <v>723</v>
      </c>
      <c r="C161" s="4" t="s">
        <v>724</v>
      </c>
      <c r="D161" s="4" t="s">
        <v>725</v>
      </c>
      <c r="E161" s="4" t="s">
        <v>344</v>
      </c>
      <c r="F161" s="2">
        <v>96</v>
      </c>
    </row>
    <row r="162" spans="1:6">
      <c r="A162" t="s">
        <v>566</v>
      </c>
      <c r="B162" s="14" t="s">
        <v>726</v>
      </c>
      <c r="C162" s="4" t="s">
        <v>727</v>
      </c>
      <c r="D162" s="4" t="s">
        <v>728</v>
      </c>
      <c r="E162" s="4" t="s">
        <v>344</v>
      </c>
      <c r="F162" s="2">
        <v>96.4</v>
      </c>
    </row>
    <row r="163" spans="1:6">
      <c r="A163" t="s">
        <v>566</v>
      </c>
      <c r="B163" s="14" t="s">
        <v>729</v>
      </c>
      <c r="C163" s="4" t="s">
        <v>727</v>
      </c>
      <c r="D163" s="4" t="s">
        <v>730</v>
      </c>
      <c r="E163" s="4" t="s">
        <v>344</v>
      </c>
      <c r="F163" s="2">
        <v>96.4</v>
      </c>
    </row>
    <row r="164" spans="1:6">
      <c r="A164" t="s">
        <v>566</v>
      </c>
      <c r="B164" s="14" t="s">
        <v>731</v>
      </c>
      <c r="C164" s="4" t="s">
        <v>732</v>
      </c>
      <c r="D164" s="4" t="s">
        <v>733</v>
      </c>
      <c r="E164" s="4" t="s">
        <v>344</v>
      </c>
      <c r="F164" s="2">
        <v>103.5</v>
      </c>
    </row>
    <row r="165" spans="1:6">
      <c r="A165" t="s">
        <v>566</v>
      </c>
      <c r="B165" s="14" t="s">
        <v>734</v>
      </c>
      <c r="C165" s="4" t="s">
        <v>735</v>
      </c>
      <c r="D165" s="4" t="s">
        <v>736</v>
      </c>
      <c r="E165" s="4" t="s">
        <v>344</v>
      </c>
      <c r="F165" s="2">
        <v>98.9</v>
      </c>
    </row>
    <row r="166" spans="1:6">
      <c r="A166" t="s">
        <v>566</v>
      </c>
      <c r="B166" s="14" t="s">
        <v>737</v>
      </c>
      <c r="C166" s="4" t="s">
        <v>738</v>
      </c>
      <c r="D166" s="4" t="s">
        <v>739</v>
      </c>
      <c r="E166" s="4" t="s">
        <v>344</v>
      </c>
      <c r="F166" s="2">
        <v>96</v>
      </c>
    </row>
    <row r="167" spans="1:6">
      <c r="A167" t="s">
        <v>566</v>
      </c>
      <c r="B167" s="14" t="s">
        <v>740</v>
      </c>
      <c r="C167" s="4" t="s">
        <v>741</v>
      </c>
      <c r="D167" s="4" t="s">
        <v>742</v>
      </c>
      <c r="E167" s="4" t="s">
        <v>344</v>
      </c>
      <c r="F167" s="2">
        <v>96</v>
      </c>
    </row>
    <row r="168" spans="1:6">
      <c r="A168" t="s">
        <v>566</v>
      </c>
      <c r="B168" s="14" t="s">
        <v>743</v>
      </c>
      <c r="C168" s="4" t="s">
        <v>744</v>
      </c>
      <c r="D168" s="4" t="s">
        <v>745</v>
      </c>
      <c r="E168" s="4" t="s">
        <v>344</v>
      </c>
      <c r="F168" s="2">
        <v>104.4</v>
      </c>
    </row>
    <row r="169" spans="1:6">
      <c r="A169" t="s">
        <v>566</v>
      </c>
      <c r="B169" s="14" t="s">
        <v>746</v>
      </c>
      <c r="C169" s="4" t="s">
        <v>747</v>
      </c>
      <c r="D169" s="4" t="s">
        <v>748</v>
      </c>
      <c r="E169" s="4" t="s">
        <v>344</v>
      </c>
      <c r="F169" s="2">
        <v>105.3</v>
      </c>
    </row>
    <row r="170" spans="1:6">
      <c r="A170" t="s">
        <v>566</v>
      </c>
      <c r="B170" s="14" t="s">
        <v>749</v>
      </c>
      <c r="C170" s="4" t="s">
        <v>750</v>
      </c>
      <c r="D170" s="4" t="s">
        <v>751</v>
      </c>
      <c r="E170" s="4" t="s">
        <v>344</v>
      </c>
      <c r="F170" s="2">
        <v>105.3</v>
      </c>
    </row>
    <row r="171" spans="1:6">
      <c r="A171" t="s">
        <v>566</v>
      </c>
      <c r="B171" s="14" t="s">
        <v>752</v>
      </c>
      <c r="C171" s="4" t="s">
        <v>753</v>
      </c>
      <c r="D171" s="4" t="s">
        <v>754</v>
      </c>
      <c r="E171" s="4" t="s">
        <v>344</v>
      </c>
      <c r="F171" s="2">
        <v>75.5</v>
      </c>
    </row>
    <row r="172" spans="1:6">
      <c r="A172" t="s">
        <v>566</v>
      </c>
      <c r="B172" s="14" t="s">
        <v>755</v>
      </c>
      <c r="C172" s="4" t="s">
        <v>756</v>
      </c>
      <c r="D172" s="4" t="s">
        <v>757</v>
      </c>
      <c r="E172" s="4" t="s">
        <v>344</v>
      </c>
      <c r="F172" s="2">
        <v>94.3</v>
      </c>
    </row>
    <row r="173" spans="1:6">
      <c r="A173" t="s">
        <v>566</v>
      </c>
      <c r="B173" s="14" t="s">
        <v>758</v>
      </c>
      <c r="C173" s="4" t="s">
        <v>759</v>
      </c>
      <c r="D173" s="4" t="s">
        <v>760</v>
      </c>
      <c r="E173" s="4" t="s">
        <v>370</v>
      </c>
      <c r="F173" s="2">
        <v>28.7</v>
      </c>
    </row>
    <row r="174" spans="1:6">
      <c r="A174" t="s">
        <v>566</v>
      </c>
      <c r="B174" s="14" t="s">
        <v>761</v>
      </c>
      <c r="C174" s="4" t="s">
        <v>762</v>
      </c>
      <c r="D174" s="4" t="s">
        <v>763</v>
      </c>
      <c r="E174" s="4" t="s">
        <v>370</v>
      </c>
      <c r="F174" s="2">
        <v>56.5</v>
      </c>
    </row>
    <row r="175" spans="1:6">
      <c r="A175" t="s">
        <v>566</v>
      </c>
      <c r="B175" s="14" t="s">
        <v>764</v>
      </c>
      <c r="C175" s="12" t="s">
        <v>765</v>
      </c>
      <c r="D175" s="4" t="s">
        <v>766</v>
      </c>
      <c r="E175" s="4" t="s">
        <v>370</v>
      </c>
      <c r="F175" s="2">
        <v>56.5</v>
      </c>
    </row>
    <row r="176" ht="28.3" spans="1:6">
      <c r="A176" t="s">
        <v>566</v>
      </c>
      <c r="B176" s="15" t="s">
        <v>770</v>
      </c>
      <c r="C176" s="4" t="s">
        <v>771</v>
      </c>
      <c r="D176" s="4" t="s">
        <v>772</v>
      </c>
      <c r="E176" s="4" t="s">
        <v>377</v>
      </c>
      <c r="F176" s="2">
        <v>72.5</v>
      </c>
    </row>
    <row r="177" ht="14.15" spans="1:6">
      <c r="A177" t="s">
        <v>566</v>
      </c>
      <c r="B177" s="15" t="s">
        <v>773</v>
      </c>
      <c r="C177" s="4" t="s">
        <v>774</v>
      </c>
      <c r="D177" s="4" t="s">
        <v>775</v>
      </c>
      <c r="E177" s="4" t="s">
        <v>377</v>
      </c>
      <c r="F177" s="2">
        <v>73.3</v>
      </c>
    </row>
    <row r="178" ht="42.45" spans="1:6">
      <c r="A178" t="s">
        <v>566</v>
      </c>
      <c r="B178" s="15" t="s">
        <v>779</v>
      </c>
      <c r="C178" s="4" t="s">
        <v>780</v>
      </c>
      <c r="D178" s="4" t="s">
        <v>781</v>
      </c>
      <c r="E178" s="4" t="s">
        <v>377</v>
      </c>
      <c r="F178" s="2">
        <v>106</v>
      </c>
    </row>
    <row r="179" spans="1:6">
      <c r="A179" t="s">
        <v>566</v>
      </c>
      <c r="B179" s="14" t="s">
        <v>782</v>
      </c>
      <c r="C179" s="4" t="s">
        <v>783</v>
      </c>
      <c r="D179" s="4" t="s">
        <v>784</v>
      </c>
      <c r="E179" s="4" t="s">
        <v>370</v>
      </c>
      <c r="F179" s="2">
        <v>103.5</v>
      </c>
    </row>
    <row r="180" spans="1:6">
      <c r="A180" t="s">
        <v>566</v>
      </c>
      <c r="B180" s="14" t="s">
        <v>785</v>
      </c>
      <c r="C180" s="4" t="s">
        <v>786</v>
      </c>
      <c r="D180" s="4" t="s">
        <v>787</v>
      </c>
      <c r="E180" s="4" t="s">
        <v>370</v>
      </c>
      <c r="F180" s="2">
        <v>70.2</v>
      </c>
    </row>
    <row r="181" spans="1:6">
      <c r="A181" t="s">
        <v>566</v>
      </c>
      <c r="B181" s="14" t="s">
        <v>788</v>
      </c>
      <c r="C181" s="4" t="s">
        <v>789</v>
      </c>
      <c r="D181" s="4" t="s">
        <v>790</v>
      </c>
      <c r="E181" s="4" t="s">
        <v>370</v>
      </c>
      <c r="F181" s="2">
        <v>79.8</v>
      </c>
    </row>
    <row r="182" spans="1:6">
      <c r="A182" t="s">
        <v>566</v>
      </c>
      <c r="B182" s="14" t="s">
        <v>791</v>
      </c>
      <c r="C182" s="4" t="s">
        <v>792</v>
      </c>
      <c r="D182" s="4" t="s">
        <v>793</v>
      </c>
      <c r="E182" s="4" t="s">
        <v>370</v>
      </c>
      <c r="F182" s="2">
        <v>94.6</v>
      </c>
    </row>
    <row r="183" spans="1:6">
      <c r="A183" t="s">
        <v>566</v>
      </c>
      <c r="B183" s="14" t="s">
        <v>794</v>
      </c>
      <c r="C183" s="4" t="s">
        <v>795</v>
      </c>
      <c r="D183" s="4" t="s">
        <v>796</v>
      </c>
      <c r="E183" s="4" t="s">
        <v>370</v>
      </c>
      <c r="F183" s="2">
        <v>96.6</v>
      </c>
    </row>
    <row r="184" spans="1:6">
      <c r="A184" t="s">
        <v>566</v>
      </c>
      <c r="B184" s="14" t="s">
        <v>797</v>
      </c>
      <c r="C184" s="4" t="s">
        <v>798</v>
      </c>
      <c r="D184" s="4" t="s">
        <v>799</v>
      </c>
      <c r="E184" s="4" t="s">
        <v>370</v>
      </c>
      <c r="F184" s="2">
        <v>106</v>
      </c>
    </row>
    <row r="185" spans="1:6">
      <c r="A185" t="s">
        <v>566</v>
      </c>
      <c r="B185" s="14" t="s">
        <v>800</v>
      </c>
      <c r="C185" s="4" t="s">
        <v>801</v>
      </c>
      <c r="D185" s="4" t="s">
        <v>802</v>
      </c>
      <c r="E185" s="4" t="s">
        <v>370</v>
      </c>
      <c r="F185" s="2">
        <v>96.3</v>
      </c>
    </row>
    <row r="186" spans="1:6">
      <c r="A186" t="s">
        <v>566</v>
      </c>
      <c r="B186" s="14" t="s">
        <v>803</v>
      </c>
      <c r="C186" s="4" t="s">
        <v>804</v>
      </c>
      <c r="D186" s="4" t="s">
        <v>805</v>
      </c>
      <c r="E186" s="4" t="s">
        <v>370</v>
      </c>
      <c r="F186" s="2">
        <v>93.1</v>
      </c>
    </row>
    <row r="187" spans="1:6">
      <c r="A187" t="s">
        <v>566</v>
      </c>
      <c r="B187" s="14" t="s">
        <v>806</v>
      </c>
      <c r="C187" s="4" t="s">
        <v>807</v>
      </c>
      <c r="D187" s="4" t="s">
        <v>808</v>
      </c>
      <c r="E187" s="4" t="s">
        <v>370</v>
      </c>
      <c r="F187" s="2">
        <v>95.2</v>
      </c>
    </row>
    <row r="188" spans="1:6">
      <c r="A188" t="s">
        <v>566</v>
      </c>
      <c r="B188" s="14" t="s">
        <v>809</v>
      </c>
      <c r="C188" s="4" t="s">
        <v>810</v>
      </c>
      <c r="D188" s="4" t="s">
        <v>811</v>
      </c>
      <c r="E188" s="4" t="s">
        <v>370</v>
      </c>
      <c r="F188" s="2">
        <v>101.9</v>
      </c>
    </row>
    <row r="189" spans="1:6">
      <c r="A189" t="s">
        <v>566</v>
      </c>
      <c r="B189" s="14" t="s">
        <v>812</v>
      </c>
      <c r="C189" s="4" t="s">
        <v>813</v>
      </c>
      <c r="D189" s="4" t="s">
        <v>814</v>
      </c>
      <c r="E189" s="4" t="s">
        <v>370</v>
      </c>
      <c r="F189" s="2">
        <v>99.5</v>
      </c>
    </row>
    <row r="190" spans="1:6">
      <c r="A190" t="s">
        <v>566</v>
      </c>
      <c r="B190" s="14" t="s">
        <v>815</v>
      </c>
      <c r="C190" s="4" t="s">
        <v>816</v>
      </c>
      <c r="D190" s="4" t="s">
        <v>817</v>
      </c>
      <c r="E190" s="4" t="s">
        <v>370</v>
      </c>
      <c r="F190" s="2">
        <v>95.6</v>
      </c>
    </row>
    <row r="191" spans="1:6">
      <c r="A191" t="s">
        <v>566</v>
      </c>
      <c r="B191" s="14" t="s">
        <v>818</v>
      </c>
      <c r="C191" s="4" t="s">
        <v>819</v>
      </c>
      <c r="D191" s="4" t="s">
        <v>820</v>
      </c>
      <c r="E191" s="4" t="s">
        <v>370</v>
      </c>
      <c r="F191" s="2">
        <v>103</v>
      </c>
    </row>
    <row r="192" spans="1:6">
      <c r="A192" t="s">
        <v>566</v>
      </c>
      <c r="B192" s="14" t="s">
        <v>821</v>
      </c>
      <c r="C192" s="4" t="s">
        <v>822</v>
      </c>
      <c r="D192" s="4" t="s">
        <v>823</v>
      </c>
      <c r="E192" s="4" t="s">
        <v>370</v>
      </c>
      <c r="F192" s="2">
        <v>63.8</v>
      </c>
    </row>
    <row r="193" spans="1:6">
      <c r="A193" t="s">
        <v>566</v>
      </c>
      <c r="B193" s="14" t="s">
        <v>824</v>
      </c>
      <c r="C193" s="4" t="s">
        <v>825</v>
      </c>
      <c r="D193" s="4" t="s">
        <v>826</v>
      </c>
      <c r="E193" s="4" t="s">
        <v>370</v>
      </c>
      <c r="F193" s="2">
        <v>71.3</v>
      </c>
    </row>
    <row r="194" spans="1:6">
      <c r="A194" t="s">
        <v>566</v>
      </c>
      <c r="B194" s="14" t="s">
        <v>827</v>
      </c>
      <c r="C194" s="4" t="s">
        <v>828</v>
      </c>
      <c r="D194" s="4" t="s">
        <v>829</v>
      </c>
      <c r="E194" s="4" t="s">
        <v>370</v>
      </c>
      <c r="F194" s="2">
        <v>91.3</v>
      </c>
    </row>
    <row r="195" spans="1:6">
      <c r="A195" t="s">
        <v>566</v>
      </c>
      <c r="B195" s="14" t="s">
        <v>830</v>
      </c>
      <c r="C195" s="4" t="s">
        <v>831</v>
      </c>
      <c r="D195" s="4" t="s">
        <v>832</v>
      </c>
      <c r="E195" s="4" t="s">
        <v>370</v>
      </c>
      <c r="F195" s="2">
        <v>106</v>
      </c>
    </row>
    <row r="196" spans="1:6">
      <c r="A196" t="s">
        <v>566</v>
      </c>
      <c r="B196" s="14" t="s">
        <v>833</v>
      </c>
      <c r="C196" s="12" t="s">
        <v>834</v>
      </c>
      <c r="D196" s="4" t="s">
        <v>835</v>
      </c>
      <c r="E196" s="4" t="s">
        <v>370</v>
      </c>
      <c r="F196" s="2">
        <v>106.7</v>
      </c>
    </row>
    <row r="197" spans="1:6">
      <c r="A197" t="s">
        <v>566</v>
      </c>
      <c r="B197" s="14" t="s">
        <v>845</v>
      </c>
      <c r="C197" s="4" t="s">
        <v>846</v>
      </c>
      <c r="D197" s="4" t="s">
        <v>847</v>
      </c>
      <c r="E197" s="4" t="s">
        <v>474</v>
      </c>
      <c r="F197" s="2">
        <v>80.6</v>
      </c>
    </row>
    <row r="198" spans="1:6">
      <c r="A198" t="s">
        <v>566</v>
      </c>
      <c r="B198" s="14" t="s">
        <v>858</v>
      </c>
      <c r="C198" s="4" t="s">
        <v>859</v>
      </c>
      <c r="D198" s="4" t="s">
        <v>860</v>
      </c>
      <c r="E198" s="4" t="s">
        <v>861</v>
      </c>
      <c r="F198" s="2">
        <v>103.5</v>
      </c>
    </row>
    <row r="199" spans="1:6">
      <c r="A199" t="s">
        <v>566</v>
      </c>
      <c r="B199" s="14" t="s">
        <v>862</v>
      </c>
      <c r="C199" s="4">
        <v>0</v>
      </c>
      <c r="D199" s="4" t="s">
        <v>863</v>
      </c>
      <c r="E199" s="4" t="s">
        <v>857</v>
      </c>
      <c r="F199" s="2">
        <v>79.8</v>
      </c>
    </row>
    <row r="200" ht="28.3" spans="1:6">
      <c r="A200" t="s">
        <v>886</v>
      </c>
      <c r="B200" s="16" t="s">
        <v>887</v>
      </c>
      <c r="C200" s="17" t="s">
        <v>888</v>
      </c>
      <c r="D200" s="4" t="s">
        <v>889</v>
      </c>
      <c r="E200" s="17" t="s">
        <v>890</v>
      </c>
      <c r="F200" s="18">
        <v>93.3</v>
      </c>
    </row>
    <row r="201" ht="28.3" spans="1:6">
      <c r="A201" t="s">
        <v>886</v>
      </c>
      <c r="B201" s="16" t="s">
        <v>891</v>
      </c>
      <c r="C201" s="4" t="s">
        <v>892</v>
      </c>
      <c r="D201" s="4" t="s">
        <v>893</v>
      </c>
      <c r="E201" s="4" t="s">
        <v>894</v>
      </c>
      <c r="F201" s="2">
        <v>83.9</v>
      </c>
    </row>
    <row r="202" ht="42.45" spans="1:6">
      <c r="A202" t="s">
        <v>886</v>
      </c>
      <c r="B202" s="16" t="s">
        <v>895</v>
      </c>
      <c r="C202" s="4" t="s">
        <v>896</v>
      </c>
      <c r="D202" s="4" t="s">
        <v>897</v>
      </c>
      <c r="E202" s="4" t="s">
        <v>894</v>
      </c>
      <c r="F202" s="2">
        <v>93.6</v>
      </c>
    </row>
    <row r="203" spans="1:6">
      <c r="A203" t="s">
        <v>886</v>
      </c>
      <c r="B203" s="17" t="s">
        <v>898</v>
      </c>
      <c r="C203" s="4" t="s">
        <v>899</v>
      </c>
      <c r="D203" s="4" t="s">
        <v>900</v>
      </c>
      <c r="E203" s="4" t="s">
        <v>901</v>
      </c>
      <c r="F203" s="2">
        <v>90.3</v>
      </c>
    </row>
    <row r="204" spans="1:6">
      <c r="A204" t="s">
        <v>886</v>
      </c>
      <c r="B204" s="17" t="s">
        <v>902</v>
      </c>
      <c r="C204" s="4" t="s">
        <v>903</v>
      </c>
      <c r="D204" s="4" t="s">
        <v>904</v>
      </c>
      <c r="E204" s="4" t="s">
        <v>901</v>
      </c>
      <c r="F204" s="2">
        <v>90.8</v>
      </c>
    </row>
    <row r="205" spans="1:6">
      <c r="A205" t="s">
        <v>886</v>
      </c>
      <c r="B205" s="17" t="s">
        <v>905</v>
      </c>
      <c r="C205" s="4" t="s">
        <v>906</v>
      </c>
      <c r="D205" s="4" t="s">
        <v>907</v>
      </c>
      <c r="E205" s="4" t="s">
        <v>908</v>
      </c>
      <c r="F205" s="2">
        <v>84.1</v>
      </c>
    </row>
    <row r="206" ht="42.45" spans="1:6">
      <c r="A206" t="s">
        <v>886</v>
      </c>
      <c r="B206" s="16" t="s">
        <v>909</v>
      </c>
      <c r="C206" s="4" t="s">
        <v>910</v>
      </c>
      <c r="D206" s="4" t="s">
        <v>911</v>
      </c>
      <c r="E206" s="4" t="s">
        <v>901</v>
      </c>
      <c r="F206" s="2">
        <v>89.2</v>
      </c>
    </row>
    <row r="207" ht="42.45" spans="1:6">
      <c r="A207" t="s">
        <v>886</v>
      </c>
      <c r="B207" s="16" t="s">
        <v>915</v>
      </c>
      <c r="C207" s="4" t="s">
        <v>916</v>
      </c>
      <c r="D207" s="4" t="s">
        <v>917</v>
      </c>
      <c r="E207" s="4" t="s">
        <v>918</v>
      </c>
      <c r="F207" s="2">
        <v>85</v>
      </c>
    </row>
    <row r="208" spans="1:6">
      <c r="A208" t="s">
        <v>886</v>
      </c>
      <c r="B208" s="17" t="s">
        <v>919</v>
      </c>
      <c r="C208" s="4" t="s">
        <v>920</v>
      </c>
      <c r="D208" s="4" t="s">
        <v>921</v>
      </c>
      <c r="E208" s="4" t="s">
        <v>370</v>
      </c>
      <c r="F208" s="2">
        <v>77</v>
      </c>
    </row>
    <row r="209" spans="1:6">
      <c r="A209" t="s">
        <v>886</v>
      </c>
      <c r="B209" s="17" t="s">
        <v>922</v>
      </c>
      <c r="C209" s="4" t="s">
        <v>923</v>
      </c>
      <c r="D209" s="4" t="s">
        <v>924</v>
      </c>
      <c r="E209" s="4" t="s">
        <v>370</v>
      </c>
      <c r="F209" s="2">
        <v>64.3</v>
      </c>
    </row>
    <row r="210" spans="1:6">
      <c r="A210" t="s">
        <v>886</v>
      </c>
      <c r="B210" s="17" t="s">
        <v>925</v>
      </c>
      <c r="C210" s="4" t="s">
        <v>926</v>
      </c>
      <c r="D210" s="4" t="s">
        <v>927</v>
      </c>
      <c r="E210" s="4" t="s">
        <v>928</v>
      </c>
      <c r="F210" s="2">
        <v>107.4</v>
      </c>
    </row>
    <row r="211" spans="1:6">
      <c r="A211" t="s">
        <v>933</v>
      </c>
      <c r="B211" s="19" t="s">
        <v>934</v>
      </c>
      <c r="C211" s="4" t="s">
        <v>935</v>
      </c>
      <c r="D211" s="4" t="s">
        <v>936</v>
      </c>
      <c r="E211" s="4" t="s">
        <v>890</v>
      </c>
      <c r="F211" s="2">
        <v>61</v>
      </c>
    </row>
    <row r="212" ht="28.3" spans="1:6">
      <c r="A212" t="s">
        <v>933</v>
      </c>
      <c r="B212" s="20" t="s">
        <v>937</v>
      </c>
      <c r="C212" s="4" t="s">
        <v>938</v>
      </c>
      <c r="D212" s="4" t="s">
        <v>939</v>
      </c>
      <c r="E212" s="4" t="s">
        <v>940</v>
      </c>
      <c r="F212" s="2">
        <v>103.5</v>
      </c>
    </row>
    <row r="213" spans="1:6">
      <c r="A213" t="s">
        <v>933</v>
      </c>
      <c r="B213" s="19" t="s">
        <v>941</v>
      </c>
      <c r="C213" s="4" t="s">
        <v>942</v>
      </c>
      <c r="D213" s="4" t="s">
        <v>943</v>
      </c>
      <c r="E213" s="4" t="s">
        <v>944</v>
      </c>
      <c r="F213" s="2">
        <v>99.1</v>
      </c>
    </row>
    <row r="214" spans="1:6">
      <c r="A214" t="s">
        <v>933</v>
      </c>
      <c r="B214" s="19" t="s">
        <v>945</v>
      </c>
      <c r="C214" s="4" t="s">
        <v>946</v>
      </c>
      <c r="D214" s="4" t="s">
        <v>947</v>
      </c>
      <c r="E214" s="4" t="s">
        <v>894</v>
      </c>
      <c r="F214" s="2">
        <v>71.1</v>
      </c>
    </row>
    <row r="215" spans="1:6">
      <c r="A215" t="s">
        <v>933</v>
      </c>
      <c r="B215" s="19" t="s">
        <v>948</v>
      </c>
      <c r="C215" s="4" t="s">
        <v>949</v>
      </c>
      <c r="D215" s="4" t="s">
        <v>950</v>
      </c>
      <c r="E215" s="4" t="s">
        <v>918</v>
      </c>
      <c r="F215" s="2">
        <v>94.3</v>
      </c>
    </row>
    <row r="216" spans="1:6">
      <c r="A216" t="s">
        <v>933</v>
      </c>
      <c r="B216" s="19" t="s">
        <v>951</v>
      </c>
      <c r="C216" s="4" t="s">
        <v>952</v>
      </c>
      <c r="D216" s="4" t="s">
        <v>953</v>
      </c>
      <c r="E216" s="4" t="s">
        <v>918</v>
      </c>
      <c r="F216" s="2">
        <v>90.2</v>
      </c>
    </row>
    <row r="217" ht="70.7" spans="1:6">
      <c r="A217" t="s">
        <v>933</v>
      </c>
      <c r="B217" s="20" t="s">
        <v>954</v>
      </c>
      <c r="C217" s="4" t="s">
        <v>955</v>
      </c>
      <c r="D217" s="4" t="s">
        <v>956</v>
      </c>
      <c r="E217" s="4" t="s">
        <v>474</v>
      </c>
      <c r="F217" s="2">
        <v>99.2</v>
      </c>
    </row>
    <row r="218" spans="1:6">
      <c r="A218" t="s">
        <v>963</v>
      </c>
      <c r="B218" s="53" t="s">
        <v>964</v>
      </c>
      <c r="C218" s="17" t="s">
        <v>965</v>
      </c>
      <c r="D218" s="4" t="s">
        <v>966</v>
      </c>
      <c r="E218" s="17" t="s">
        <v>967</v>
      </c>
      <c r="F218" s="18">
        <v>80</v>
      </c>
    </row>
    <row r="219" spans="1:6">
      <c r="A219" t="s">
        <v>963</v>
      </c>
      <c r="B219" s="53" t="s">
        <v>968</v>
      </c>
      <c r="C219" s="4" t="s">
        <v>969</v>
      </c>
      <c r="D219" s="4" t="s">
        <v>970</v>
      </c>
      <c r="E219" s="4" t="s">
        <v>971</v>
      </c>
      <c r="F219" s="2">
        <v>85.9</v>
      </c>
    </row>
    <row r="220" ht="14.15" spans="1:6">
      <c r="A220" t="s">
        <v>963</v>
      </c>
      <c r="B220" s="21" t="s">
        <v>972</v>
      </c>
      <c r="C220" s="4" t="s">
        <v>973</v>
      </c>
      <c r="D220" s="4" t="s">
        <v>974</v>
      </c>
      <c r="E220" s="4" t="s">
        <v>890</v>
      </c>
      <c r="F220" s="2">
        <v>98</v>
      </c>
    </row>
    <row r="221" ht="28.3" spans="1:6">
      <c r="A221" t="s">
        <v>963</v>
      </c>
      <c r="B221" s="21" t="s">
        <v>975</v>
      </c>
      <c r="C221" s="4" t="s">
        <v>976</v>
      </c>
      <c r="D221" s="4" t="s">
        <v>977</v>
      </c>
      <c r="E221" s="4" t="s">
        <v>901</v>
      </c>
      <c r="F221" s="2">
        <v>84</v>
      </c>
    </row>
    <row r="222" ht="28.3" spans="1:6">
      <c r="A222" t="s">
        <v>963</v>
      </c>
      <c r="B222" s="21" t="s">
        <v>978</v>
      </c>
      <c r="C222" s="4" t="s">
        <v>979</v>
      </c>
      <c r="D222" s="4" t="s">
        <v>980</v>
      </c>
      <c r="E222" s="4" t="s">
        <v>901</v>
      </c>
      <c r="F222" s="2">
        <v>40</v>
      </c>
    </row>
    <row r="223" ht="14.15" spans="1:6">
      <c r="A223" t="s">
        <v>963</v>
      </c>
      <c r="B223" s="21" t="s">
        <v>981</v>
      </c>
      <c r="C223" s="4" t="s">
        <v>982</v>
      </c>
      <c r="D223" s="4" t="s">
        <v>983</v>
      </c>
      <c r="E223" s="4" t="s">
        <v>918</v>
      </c>
      <c r="F223" s="2">
        <v>50.5</v>
      </c>
    </row>
    <row r="224" ht="14.15" spans="1:6">
      <c r="A224" t="s">
        <v>963</v>
      </c>
      <c r="B224" s="21" t="s">
        <v>984</v>
      </c>
      <c r="C224" s="4" t="s">
        <v>985</v>
      </c>
      <c r="D224" s="4" t="s">
        <v>986</v>
      </c>
      <c r="E224" s="4" t="s">
        <v>918</v>
      </c>
      <c r="F224" s="2">
        <v>59.6</v>
      </c>
    </row>
    <row r="225" spans="1:6">
      <c r="A225" t="s">
        <v>987</v>
      </c>
      <c r="B225" s="22" t="s">
        <v>988</v>
      </c>
      <c r="C225" s="17" t="s">
        <v>989</v>
      </c>
      <c r="D225" s="4" t="s">
        <v>990</v>
      </c>
      <c r="E225" s="17" t="s">
        <v>991</v>
      </c>
      <c r="F225" s="18">
        <v>109</v>
      </c>
    </row>
    <row r="226" spans="1:6">
      <c r="A226" t="s">
        <v>987</v>
      </c>
      <c r="B226" s="22" t="s">
        <v>992</v>
      </c>
      <c r="C226" s="4" t="s">
        <v>993</v>
      </c>
      <c r="D226" s="4" t="s">
        <v>994</v>
      </c>
      <c r="E226" s="4" t="s">
        <v>995</v>
      </c>
      <c r="F226" s="2">
        <v>100</v>
      </c>
    </row>
    <row r="227" spans="1:6">
      <c r="A227" t="s">
        <v>987</v>
      </c>
      <c r="B227" s="22" t="s">
        <v>996</v>
      </c>
      <c r="C227" s="4" t="s">
        <v>997</v>
      </c>
      <c r="D227" s="4" t="s">
        <v>998</v>
      </c>
      <c r="E227" s="4" t="s">
        <v>999</v>
      </c>
      <c r="F227" s="2">
        <v>109</v>
      </c>
    </row>
    <row r="228" spans="1:6">
      <c r="A228" t="s">
        <v>987</v>
      </c>
      <c r="B228" s="22" t="s">
        <v>1000</v>
      </c>
      <c r="C228" s="4" t="s">
        <v>1001</v>
      </c>
      <c r="D228" s="4" t="s">
        <v>1002</v>
      </c>
      <c r="E228" s="4" t="s">
        <v>1003</v>
      </c>
      <c r="F228" s="2">
        <v>100.2</v>
      </c>
    </row>
    <row r="229" spans="1:6">
      <c r="A229" t="s">
        <v>987</v>
      </c>
      <c r="B229" s="22" t="s">
        <v>1004</v>
      </c>
      <c r="C229" s="4" t="s">
        <v>1005</v>
      </c>
      <c r="D229" s="4" t="s">
        <v>1006</v>
      </c>
      <c r="E229" s="4" t="s">
        <v>1007</v>
      </c>
      <c r="F229" s="2">
        <v>104</v>
      </c>
    </row>
    <row r="230" spans="1:6">
      <c r="A230" t="s">
        <v>987</v>
      </c>
      <c r="B230" s="22" t="s">
        <v>1008</v>
      </c>
      <c r="C230" s="4" t="s">
        <v>1009</v>
      </c>
      <c r="D230" s="4" t="s">
        <v>1010</v>
      </c>
      <c r="E230" s="4" t="s">
        <v>1007</v>
      </c>
      <c r="F230" s="2">
        <v>106</v>
      </c>
    </row>
    <row r="231" spans="1:6">
      <c r="A231" t="s">
        <v>987</v>
      </c>
      <c r="B231" s="22" t="s">
        <v>1011</v>
      </c>
      <c r="C231" s="4" t="s">
        <v>1012</v>
      </c>
      <c r="D231" s="4" t="s">
        <v>1013</v>
      </c>
      <c r="E231" s="4" t="s">
        <v>1014</v>
      </c>
      <c r="F231" s="2">
        <v>98</v>
      </c>
    </row>
    <row r="232" spans="1:6">
      <c r="A232" t="s">
        <v>987</v>
      </c>
      <c r="B232" s="22" t="s">
        <v>1015</v>
      </c>
      <c r="C232" s="4" t="s">
        <v>1016</v>
      </c>
      <c r="D232" s="4" t="s">
        <v>1017</v>
      </c>
      <c r="E232" s="4" t="s">
        <v>1014</v>
      </c>
      <c r="F232" s="2">
        <v>105</v>
      </c>
    </row>
    <row r="233" spans="1:6">
      <c r="A233" t="s">
        <v>987</v>
      </c>
      <c r="B233" s="22" t="s">
        <v>1018</v>
      </c>
      <c r="C233" s="4" t="s">
        <v>1019</v>
      </c>
      <c r="D233" s="4" t="s">
        <v>1020</v>
      </c>
      <c r="E233" s="4" t="s">
        <v>1014</v>
      </c>
      <c r="F233" s="2">
        <v>106.3</v>
      </c>
    </row>
    <row r="234" ht="42.45" spans="1:6">
      <c r="A234" t="s">
        <v>987</v>
      </c>
      <c r="B234" s="23" t="s">
        <v>1021</v>
      </c>
      <c r="C234" s="4" t="s">
        <v>1022</v>
      </c>
      <c r="D234" s="4" t="s">
        <v>1023</v>
      </c>
      <c r="E234" s="4" t="s">
        <v>1014</v>
      </c>
      <c r="F234" s="2">
        <v>105</v>
      </c>
    </row>
    <row r="235" spans="1:6">
      <c r="A235" t="s">
        <v>987</v>
      </c>
      <c r="B235" s="22" t="s">
        <v>1024</v>
      </c>
      <c r="C235" s="12" t="s">
        <v>1025</v>
      </c>
      <c r="D235" s="4" t="s">
        <v>1026</v>
      </c>
      <c r="E235" s="4" t="s">
        <v>1027</v>
      </c>
      <c r="F235" s="2">
        <v>93.5</v>
      </c>
    </row>
    <row r="236" spans="1:6">
      <c r="A236" t="s">
        <v>987</v>
      </c>
      <c r="B236" s="22" t="s">
        <v>1028</v>
      </c>
      <c r="C236" s="4" t="s">
        <v>1029</v>
      </c>
      <c r="D236" s="4" t="s">
        <v>1030</v>
      </c>
      <c r="E236" s="4" t="s">
        <v>1027</v>
      </c>
      <c r="F236" s="2">
        <v>102.7</v>
      </c>
    </row>
    <row r="237" spans="1:6">
      <c r="A237" t="s">
        <v>987</v>
      </c>
      <c r="B237" s="22" t="s">
        <v>1031</v>
      </c>
      <c r="C237" s="4" t="s">
        <v>1032</v>
      </c>
      <c r="D237" s="4" t="s">
        <v>1033</v>
      </c>
      <c r="E237" s="4" t="s">
        <v>1034</v>
      </c>
      <c r="F237" s="2">
        <v>85.8</v>
      </c>
    </row>
    <row r="238" spans="1:6">
      <c r="A238" t="s">
        <v>987</v>
      </c>
      <c r="B238" s="22" t="s">
        <v>1036</v>
      </c>
      <c r="C238" s="4" t="s">
        <v>1037</v>
      </c>
      <c r="D238" s="4" t="s">
        <v>1038</v>
      </c>
      <c r="E238" s="4" t="s">
        <v>1034</v>
      </c>
      <c r="F238" s="2">
        <v>99.4</v>
      </c>
    </row>
    <row r="239" spans="1:6">
      <c r="A239" t="s">
        <v>987</v>
      </c>
      <c r="B239" s="22" t="s">
        <v>1039</v>
      </c>
      <c r="C239" s="4" t="s">
        <v>1040</v>
      </c>
      <c r="D239" s="4" t="s">
        <v>1041</v>
      </c>
      <c r="E239" s="4" t="s">
        <v>1034</v>
      </c>
      <c r="F239" s="2">
        <v>103</v>
      </c>
    </row>
    <row r="240" spans="1:6">
      <c r="A240" t="s">
        <v>987</v>
      </c>
      <c r="B240" s="22" t="s">
        <v>1042</v>
      </c>
      <c r="C240" s="4" t="s">
        <v>1043</v>
      </c>
      <c r="D240" s="4" t="s">
        <v>1044</v>
      </c>
      <c r="E240" s="4" t="s">
        <v>1034</v>
      </c>
      <c r="F240" s="2">
        <v>101</v>
      </c>
    </row>
    <row r="241" spans="1:6">
      <c r="A241" t="s">
        <v>987</v>
      </c>
      <c r="B241" s="22" t="s">
        <v>1045</v>
      </c>
      <c r="C241" s="4" t="s">
        <v>1046</v>
      </c>
      <c r="D241" s="4" t="s">
        <v>1047</v>
      </c>
      <c r="E241" s="4" t="s">
        <v>1034</v>
      </c>
      <c r="F241" s="2">
        <v>98.8</v>
      </c>
    </row>
    <row r="242" spans="1:6">
      <c r="A242" t="s">
        <v>987</v>
      </c>
      <c r="B242" s="22" t="s">
        <v>1048</v>
      </c>
      <c r="C242" s="4" t="s">
        <v>1049</v>
      </c>
      <c r="D242" s="4" t="s">
        <v>1050</v>
      </c>
      <c r="E242" s="4" t="s">
        <v>1034</v>
      </c>
      <c r="F242" s="2">
        <v>97</v>
      </c>
    </row>
    <row r="243" spans="1:6">
      <c r="A243" t="s">
        <v>987</v>
      </c>
      <c r="B243" s="22" t="s">
        <v>1051</v>
      </c>
      <c r="C243" s="4" t="s">
        <v>1052</v>
      </c>
      <c r="D243" s="4" t="s">
        <v>1053</v>
      </c>
      <c r="E243" s="4" t="s">
        <v>1054</v>
      </c>
      <c r="F243" s="2">
        <v>91.7</v>
      </c>
    </row>
    <row r="244" spans="1:6">
      <c r="A244" t="s">
        <v>987</v>
      </c>
      <c r="B244" s="22" t="s">
        <v>1055</v>
      </c>
      <c r="C244" s="4" t="s">
        <v>1056</v>
      </c>
      <c r="D244" s="4" t="s">
        <v>1057</v>
      </c>
      <c r="E244" s="4" t="s">
        <v>1054</v>
      </c>
      <c r="F244" s="2">
        <v>102</v>
      </c>
    </row>
    <row r="245" spans="1:6">
      <c r="A245" t="s">
        <v>987</v>
      </c>
      <c r="B245" s="22" t="s">
        <v>1058</v>
      </c>
      <c r="C245" s="4" t="s">
        <v>1059</v>
      </c>
      <c r="D245" s="4" t="s">
        <v>1060</v>
      </c>
      <c r="E245" s="4" t="s">
        <v>1054</v>
      </c>
      <c r="F245" s="2">
        <v>69.3</v>
      </c>
    </row>
    <row r="246" spans="1:6">
      <c r="A246" t="s">
        <v>987</v>
      </c>
      <c r="B246" s="22" t="s">
        <v>1061</v>
      </c>
      <c r="C246" s="4" t="s">
        <v>1062</v>
      </c>
      <c r="D246" s="4" t="s">
        <v>1063</v>
      </c>
      <c r="E246" s="4" t="s">
        <v>1054</v>
      </c>
      <c r="F246" s="2">
        <v>94.1</v>
      </c>
    </row>
    <row r="247" spans="1:6">
      <c r="A247" t="s">
        <v>987</v>
      </c>
      <c r="B247" s="22" t="s">
        <v>1064</v>
      </c>
      <c r="C247" s="12" t="s">
        <v>1065</v>
      </c>
      <c r="D247" s="4" t="s">
        <v>1066</v>
      </c>
      <c r="E247" s="4" t="s">
        <v>1067</v>
      </c>
      <c r="F247" s="2">
        <v>103.9</v>
      </c>
    </row>
    <row r="248" spans="1:6">
      <c r="A248" t="s">
        <v>987</v>
      </c>
      <c r="B248" s="22" t="s">
        <v>1072</v>
      </c>
      <c r="C248" s="4" t="s">
        <v>1073</v>
      </c>
      <c r="D248" s="4" t="s">
        <v>1074</v>
      </c>
      <c r="E248" s="4" t="s">
        <v>1071</v>
      </c>
      <c r="F248" s="2">
        <v>74.6</v>
      </c>
    </row>
    <row r="249" spans="1:6">
      <c r="A249" t="s">
        <v>1202</v>
      </c>
      <c r="B249" s="28" t="s">
        <v>1203</v>
      </c>
      <c r="C249" s="4" t="s">
        <v>1204</v>
      </c>
      <c r="D249" s="4" t="s">
        <v>1205</v>
      </c>
      <c r="E249" s="4" t="s">
        <v>1206</v>
      </c>
      <c r="F249" s="2">
        <v>108</v>
      </c>
    </row>
    <row r="250" spans="1:6">
      <c r="A250" t="s">
        <v>1202</v>
      </c>
      <c r="B250" s="28" t="s">
        <v>1207</v>
      </c>
      <c r="C250" s="4" t="s">
        <v>1208</v>
      </c>
      <c r="D250" s="4" t="s">
        <v>1209</v>
      </c>
      <c r="E250" s="4" t="s">
        <v>1176</v>
      </c>
      <c r="F250" s="2">
        <v>111</v>
      </c>
    </row>
    <row r="251" spans="1:6">
      <c r="A251" t="s">
        <v>1202</v>
      </c>
      <c r="B251" s="28" t="s">
        <v>1210</v>
      </c>
      <c r="C251" s="4" t="s">
        <v>1211</v>
      </c>
      <c r="D251" s="4" t="s">
        <v>1212</v>
      </c>
      <c r="E251" s="4" t="s">
        <v>1027</v>
      </c>
      <c r="F251" s="2">
        <v>105.7</v>
      </c>
    </row>
    <row r="252" spans="1:6">
      <c r="A252" t="s">
        <v>1202</v>
      </c>
      <c r="B252" s="28" t="s">
        <v>1213</v>
      </c>
      <c r="C252" s="4" t="s">
        <v>1214</v>
      </c>
      <c r="D252" s="4" t="s">
        <v>1215</v>
      </c>
      <c r="E252" s="4" t="s">
        <v>1027</v>
      </c>
      <c r="F252" s="2">
        <v>106.8</v>
      </c>
    </row>
    <row r="253" spans="1:6">
      <c r="A253" t="s">
        <v>1202</v>
      </c>
      <c r="B253" s="28" t="s">
        <v>1216</v>
      </c>
      <c r="C253" s="4" t="s">
        <v>1217</v>
      </c>
      <c r="D253" s="4" t="s">
        <v>1218</v>
      </c>
      <c r="E253" s="4" t="s">
        <v>1027</v>
      </c>
      <c r="F253" s="2">
        <v>108.9</v>
      </c>
    </row>
    <row r="254" spans="1:6">
      <c r="A254" t="s">
        <v>1202</v>
      </c>
      <c r="B254" s="28" t="s">
        <v>1223</v>
      </c>
      <c r="C254" s="4" t="s">
        <v>1224</v>
      </c>
      <c r="D254" s="4" t="s">
        <v>1225</v>
      </c>
      <c r="E254" s="4" t="s">
        <v>1171</v>
      </c>
      <c r="F254" s="2">
        <v>105.7</v>
      </c>
    </row>
    <row r="255" spans="1:6">
      <c r="A255" t="s">
        <v>1202</v>
      </c>
      <c r="B255" s="28" t="s">
        <v>1226</v>
      </c>
      <c r="C255" s="4" t="s">
        <v>1227</v>
      </c>
      <c r="D255" s="4" t="s">
        <v>1228</v>
      </c>
      <c r="E255" s="4" t="s">
        <v>1171</v>
      </c>
      <c r="F255" s="2">
        <v>101.9</v>
      </c>
    </row>
    <row r="256" spans="1:6">
      <c r="A256" t="s">
        <v>1202</v>
      </c>
      <c r="B256" s="28" t="s">
        <v>1229</v>
      </c>
      <c r="C256" s="4" t="s">
        <v>1230</v>
      </c>
      <c r="D256" s="4" t="s">
        <v>1231</v>
      </c>
      <c r="E256" s="4" t="s">
        <v>1232</v>
      </c>
      <c r="F256" s="2">
        <v>69</v>
      </c>
    </row>
    <row r="257" spans="1:6">
      <c r="A257" t="s">
        <v>1202</v>
      </c>
      <c r="B257" s="28" t="s">
        <v>1233</v>
      </c>
      <c r="C257" s="4" t="s">
        <v>1234</v>
      </c>
      <c r="D257" s="4" t="s">
        <v>1235</v>
      </c>
      <c r="E257" s="4" t="s">
        <v>1232</v>
      </c>
      <c r="F257" s="2">
        <v>86.6</v>
      </c>
    </row>
    <row r="258" spans="1:6">
      <c r="A258" t="s">
        <v>1202</v>
      </c>
      <c r="B258" s="28" t="s">
        <v>1236</v>
      </c>
      <c r="C258" s="4" t="s">
        <v>1237</v>
      </c>
      <c r="D258" s="4" t="s">
        <v>1238</v>
      </c>
      <c r="E258" s="4" t="s">
        <v>1232</v>
      </c>
      <c r="F258" s="2">
        <v>99</v>
      </c>
    </row>
    <row r="259" spans="1:6">
      <c r="A259" t="s">
        <v>1265</v>
      </c>
      <c r="B259" s="29" t="s">
        <v>1266</v>
      </c>
      <c r="C259" s="17" t="s">
        <v>1267</v>
      </c>
      <c r="D259" s="4" t="s">
        <v>1268</v>
      </c>
      <c r="E259" s="17" t="s">
        <v>1269</v>
      </c>
      <c r="F259" s="18">
        <v>101</v>
      </c>
    </row>
    <row r="260" spans="1:6">
      <c r="A260" t="s">
        <v>1265</v>
      </c>
      <c r="B260" s="29" t="s">
        <v>1270</v>
      </c>
      <c r="C260" s="4" t="s">
        <v>1271</v>
      </c>
      <c r="D260" s="4" t="s">
        <v>1272</v>
      </c>
      <c r="E260" s="4" t="s">
        <v>1222</v>
      </c>
      <c r="F260" s="2">
        <v>101.3</v>
      </c>
    </row>
    <row r="261" spans="1:6">
      <c r="A261" t="s">
        <v>1285</v>
      </c>
      <c r="B261" s="30" t="s">
        <v>1286</v>
      </c>
      <c r="C261" s="4" t="s">
        <v>1287</v>
      </c>
      <c r="D261" s="4" t="s">
        <v>1288</v>
      </c>
      <c r="E261" s="4" t="s">
        <v>1289</v>
      </c>
      <c r="F261" s="2">
        <v>120</v>
      </c>
    </row>
    <row r="262" spans="1:6">
      <c r="A262" t="s">
        <v>1285</v>
      </c>
      <c r="B262" s="30" t="s">
        <v>1290</v>
      </c>
      <c r="C262" s="4" t="s">
        <v>1291</v>
      </c>
      <c r="D262" s="4" t="s">
        <v>1292</v>
      </c>
      <c r="E262" s="4" t="s">
        <v>1293</v>
      </c>
      <c r="F262" s="2">
        <v>118</v>
      </c>
    </row>
    <row r="263" spans="1:6">
      <c r="A263" t="s">
        <v>1285</v>
      </c>
      <c r="B263" s="30" t="s">
        <v>1294</v>
      </c>
      <c r="C263" s="4" t="s">
        <v>1295</v>
      </c>
      <c r="D263" s="4" t="s">
        <v>1296</v>
      </c>
      <c r="E263" s="4" t="s">
        <v>1297</v>
      </c>
      <c r="F263" s="2">
        <v>100</v>
      </c>
    </row>
    <row r="264" spans="1:6">
      <c r="A264" t="s">
        <v>1285</v>
      </c>
      <c r="B264" s="30" t="s">
        <v>1298</v>
      </c>
      <c r="C264" s="4" t="s">
        <v>1299</v>
      </c>
      <c r="D264" s="4" t="s">
        <v>1300</v>
      </c>
      <c r="E264" s="4" t="s">
        <v>1301</v>
      </c>
      <c r="F264" s="2">
        <v>120</v>
      </c>
    </row>
    <row r="265" spans="1:6">
      <c r="A265" t="s">
        <v>1285</v>
      </c>
      <c r="B265" s="30" t="s">
        <v>1302</v>
      </c>
      <c r="C265" s="4" t="s">
        <v>1303</v>
      </c>
      <c r="D265" s="4" t="s">
        <v>1304</v>
      </c>
      <c r="E265" s="4" t="s">
        <v>1305</v>
      </c>
      <c r="F265" s="2">
        <v>107.2</v>
      </c>
    </row>
    <row r="266" spans="1:6">
      <c r="A266" t="s">
        <v>1285</v>
      </c>
      <c r="B266" s="30" t="s">
        <v>1306</v>
      </c>
      <c r="C266" s="4" t="s">
        <v>1307</v>
      </c>
      <c r="D266" s="4" t="s">
        <v>1308</v>
      </c>
      <c r="E266" s="4" t="s">
        <v>1301</v>
      </c>
      <c r="F266" s="2">
        <v>103.6</v>
      </c>
    </row>
    <row r="267" spans="1:6">
      <c r="A267" t="s">
        <v>1285</v>
      </c>
      <c r="B267" s="30" t="s">
        <v>1317</v>
      </c>
      <c r="C267" s="4" t="s">
        <v>1318</v>
      </c>
      <c r="D267" s="4" t="s">
        <v>1319</v>
      </c>
      <c r="E267" s="4" t="s">
        <v>1320</v>
      </c>
      <c r="F267" s="2">
        <v>100.8</v>
      </c>
    </row>
    <row r="268" spans="1:6">
      <c r="A268" t="s">
        <v>1285</v>
      </c>
      <c r="B268" s="30" t="s">
        <v>1321</v>
      </c>
      <c r="C268" s="4" t="s">
        <v>1322</v>
      </c>
      <c r="D268" s="4" t="s">
        <v>1323</v>
      </c>
      <c r="E268" s="4" t="s">
        <v>1320</v>
      </c>
      <c r="F268" s="2">
        <v>108.7</v>
      </c>
    </row>
    <row r="269" spans="1:6">
      <c r="A269" t="s">
        <v>1285</v>
      </c>
      <c r="B269" s="30" t="s">
        <v>1324</v>
      </c>
      <c r="C269" s="4" t="s">
        <v>1325</v>
      </c>
      <c r="D269" s="4" t="s">
        <v>1326</v>
      </c>
      <c r="E269" s="4" t="s">
        <v>1320</v>
      </c>
      <c r="F269" s="2">
        <v>115.4</v>
      </c>
    </row>
    <row r="270" spans="1:6">
      <c r="A270" t="s">
        <v>1285</v>
      </c>
      <c r="B270" s="30" t="s">
        <v>1327</v>
      </c>
      <c r="C270" s="4" t="s">
        <v>1328</v>
      </c>
      <c r="D270" s="4" t="s">
        <v>1329</v>
      </c>
      <c r="E270" s="4" t="s">
        <v>1320</v>
      </c>
      <c r="F270" s="2">
        <v>110.3</v>
      </c>
    </row>
    <row r="271" spans="1:6">
      <c r="A271" t="s">
        <v>1285</v>
      </c>
      <c r="B271" s="30" t="s">
        <v>1330</v>
      </c>
      <c r="C271" s="4" t="s">
        <v>1331</v>
      </c>
      <c r="D271" s="4" t="s">
        <v>1332</v>
      </c>
      <c r="E271" s="4" t="s">
        <v>1320</v>
      </c>
      <c r="F271" s="2">
        <v>103.4</v>
      </c>
    </row>
    <row r="272" spans="1:6">
      <c r="A272" t="s">
        <v>1285</v>
      </c>
      <c r="B272" s="30" t="s">
        <v>1333</v>
      </c>
      <c r="C272" s="4" t="s">
        <v>1334</v>
      </c>
      <c r="D272" s="4" t="s">
        <v>1335</v>
      </c>
      <c r="E272" s="4" t="s">
        <v>1320</v>
      </c>
      <c r="F272" s="2">
        <v>110.5</v>
      </c>
    </row>
    <row r="273" spans="1:6">
      <c r="A273" t="s">
        <v>1285</v>
      </c>
      <c r="B273" s="30" t="s">
        <v>1336</v>
      </c>
      <c r="C273" s="4" t="s">
        <v>1337</v>
      </c>
      <c r="D273" s="4" t="s">
        <v>1338</v>
      </c>
      <c r="E273" s="4" t="s">
        <v>1339</v>
      </c>
      <c r="F273" s="2">
        <v>98.9</v>
      </c>
    </row>
    <row r="274" spans="1:6">
      <c r="A274" t="s">
        <v>1285</v>
      </c>
      <c r="B274" s="30" t="s">
        <v>1340</v>
      </c>
      <c r="C274" s="4" t="s">
        <v>1341</v>
      </c>
      <c r="D274" s="4" t="s">
        <v>1342</v>
      </c>
      <c r="E274" s="4" t="s">
        <v>1339</v>
      </c>
      <c r="F274" s="2">
        <v>100.6</v>
      </c>
    </row>
    <row r="275" spans="1:6">
      <c r="A275" t="s">
        <v>1285</v>
      </c>
      <c r="B275" s="30" t="s">
        <v>1343</v>
      </c>
      <c r="C275" s="4" t="s">
        <v>1344</v>
      </c>
      <c r="D275" s="4" t="s">
        <v>1345</v>
      </c>
      <c r="E275" s="4" t="s">
        <v>1339</v>
      </c>
      <c r="F275" s="2">
        <v>87.3</v>
      </c>
    </row>
    <row r="276" spans="1:6">
      <c r="A276" t="s">
        <v>1285</v>
      </c>
      <c r="B276" s="30" t="s">
        <v>1350</v>
      </c>
      <c r="C276" s="4" t="s">
        <v>1351</v>
      </c>
      <c r="D276" s="4" t="s">
        <v>1352</v>
      </c>
      <c r="E276" s="4" t="s">
        <v>1339</v>
      </c>
      <c r="F276" s="2">
        <v>76.5</v>
      </c>
    </row>
    <row r="277" spans="1:6">
      <c r="A277" t="s">
        <v>1285</v>
      </c>
      <c r="B277" s="30" t="s">
        <v>1353</v>
      </c>
      <c r="C277" s="4" t="s">
        <v>1354</v>
      </c>
      <c r="D277" s="4" t="s">
        <v>1355</v>
      </c>
      <c r="E277" s="4" t="s">
        <v>1356</v>
      </c>
      <c r="F277" s="2">
        <v>97</v>
      </c>
    </row>
    <row r="278" spans="1:6">
      <c r="A278" t="s">
        <v>1285</v>
      </c>
      <c r="B278" s="30" t="s">
        <v>1366</v>
      </c>
      <c r="C278" s="4" t="s">
        <v>1367</v>
      </c>
      <c r="D278" s="4" t="s">
        <v>1368</v>
      </c>
      <c r="E278" s="4" t="s">
        <v>1369</v>
      </c>
      <c r="F278" s="2">
        <v>109.7</v>
      </c>
    </row>
    <row r="279" spans="1:6">
      <c r="A279" t="s">
        <v>1692</v>
      </c>
      <c r="B279" s="34" t="s">
        <v>1733</v>
      </c>
      <c r="C279" s="4" t="s">
        <v>1734</v>
      </c>
      <c r="D279" s="4" t="s">
        <v>1735</v>
      </c>
      <c r="E279" s="4" t="s">
        <v>1034</v>
      </c>
      <c r="F279" s="2">
        <v>118.3</v>
      </c>
    </row>
    <row r="280" spans="1:6">
      <c r="A280" t="s">
        <v>1692</v>
      </c>
      <c r="B280" s="34" t="s">
        <v>1753</v>
      </c>
      <c r="C280" s="4" t="s">
        <v>1754</v>
      </c>
      <c r="D280" s="4" t="s">
        <v>1755</v>
      </c>
      <c r="E280" s="4" t="s">
        <v>1054</v>
      </c>
      <c r="F280" s="2">
        <v>102.5</v>
      </c>
    </row>
    <row r="281" spans="1:6">
      <c r="A281" t="s">
        <v>1692</v>
      </c>
      <c r="B281" s="34" t="s">
        <v>1763</v>
      </c>
      <c r="C281" s="4" t="s">
        <v>1764</v>
      </c>
      <c r="D281" s="4" t="s">
        <v>1765</v>
      </c>
      <c r="E281" s="4" t="s">
        <v>1054</v>
      </c>
      <c r="F281" s="2">
        <v>109</v>
      </c>
    </row>
    <row r="282" spans="1:6">
      <c r="A282" t="s">
        <v>1692</v>
      </c>
      <c r="B282" s="34" t="s">
        <v>1766</v>
      </c>
      <c r="C282" s="4" t="s">
        <v>1767</v>
      </c>
      <c r="D282" s="4" t="s">
        <v>1768</v>
      </c>
      <c r="E282" s="4" t="s">
        <v>1054</v>
      </c>
      <c r="F282" s="2">
        <v>118</v>
      </c>
    </row>
    <row r="283" ht="14.15" spans="1:6">
      <c r="A283" t="s">
        <v>1692</v>
      </c>
      <c r="B283" s="35" t="s">
        <v>1772</v>
      </c>
      <c r="C283" s="4" t="s">
        <v>1773</v>
      </c>
      <c r="D283" s="4" t="s">
        <v>1774</v>
      </c>
      <c r="E283" s="4" t="s">
        <v>1775</v>
      </c>
      <c r="F283" s="2">
        <v>103</v>
      </c>
    </row>
    <row r="284" ht="28.3" spans="1:6">
      <c r="A284" t="s">
        <v>1692</v>
      </c>
      <c r="B284" s="35" t="s">
        <v>1793</v>
      </c>
      <c r="C284" s="4" t="s">
        <v>1794</v>
      </c>
      <c r="D284" s="4" t="s">
        <v>1795</v>
      </c>
      <c r="E284" s="4" t="s">
        <v>1092</v>
      </c>
      <c r="F284" s="2">
        <v>103.5</v>
      </c>
    </row>
    <row r="285" ht="56.55" spans="1:6">
      <c r="A285" t="s">
        <v>1692</v>
      </c>
      <c r="B285" s="35" t="s">
        <v>1804</v>
      </c>
      <c r="C285" s="4" t="s">
        <v>1805</v>
      </c>
      <c r="D285" s="4" t="s">
        <v>1806</v>
      </c>
      <c r="E285" s="4" t="s">
        <v>1807</v>
      </c>
      <c r="F285" s="2">
        <v>100.5</v>
      </c>
    </row>
    <row r="286" spans="1:6">
      <c r="A286" t="s">
        <v>1842</v>
      </c>
      <c r="B286" s="36" t="s">
        <v>1843</v>
      </c>
      <c r="C286" s="17" t="s">
        <v>1844</v>
      </c>
      <c r="D286" s="4" t="s">
        <v>1845</v>
      </c>
      <c r="E286" s="17" t="s">
        <v>1846</v>
      </c>
      <c r="F286" s="18">
        <v>108.6</v>
      </c>
    </row>
    <row r="287" ht="28.3" spans="1:6">
      <c r="A287" t="s">
        <v>1842</v>
      </c>
      <c r="B287" s="37" t="s">
        <v>1847</v>
      </c>
      <c r="C287" s="4" t="s">
        <v>1848</v>
      </c>
      <c r="D287" s="4" t="s">
        <v>1849</v>
      </c>
      <c r="E287" s="4" t="s">
        <v>1850</v>
      </c>
      <c r="F287" s="2">
        <v>72.9</v>
      </c>
    </row>
    <row r="288" ht="42.45" spans="1:6">
      <c r="A288" t="s">
        <v>1842</v>
      </c>
      <c r="B288" s="37" t="s">
        <v>1859</v>
      </c>
      <c r="C288" s="4" t="s">
        <v>1860</v>
      </c>
      <c r="D288" s="4" t="s">
        <v>1861</v>
      </c>
      <c r="E288" s="4" t="s">
        <v>1862</v>
      </c>
      <c r="F288" s="2">
        <v>66.5</v>
      </c>
    </row>
    <row r="289" ht="28.3" spans="1:6">
      <c r="A289" t="s">
        <v>1842</v>
      </c>
      <c r="B289" s="37" t="s">
        <v>1863</v>
      </c>
      <c r="C289" s="4" t="s">
        <v>1864</v>
      </c>
      <c r="D289" s="4" t="s">
        <v>1865</v>
      </c>
      <c r="E289" s="4" t="s">
        <v>1866</v>
      </c>
      <c r="F289" s="2">
        <v>52.2</v>
      </c>
    </row>
    <row r="290" ht="42.45" spans="1:6">
      <c r="A290" t="s">
        <v>1842</v>
      </c>
      <c r="B290" s="37" t="s">
        <v>1867</v>
      </c>
      <c r="C290" s="4" t="s">
        <v>1868</v>
      </c>
      <c r="D290" s="4" t="s">
        <v>1869</v>
      </c>
      <c r="E290" s="4" t="s">
        <v>1866</v>
      </c>
      <c r="F290" s="2">
        <v>86</v>
      </c>
    </row>
    <row r="291" spans="1:6">
      <c r="A291" t="s">
        <v>1842</v>
      </c>
      <c r="B291" s="38" t="s">
        <v>1870</v>
      </c>
      <c r="C291" s="4" t="s">
        <v>1871</v>
      </c>
      <c r="D291" s="4" t="s">
        <v>1872</v>
      </c>
      <c r="E291" s="4" t="s">
        <v>1873</v>
      </c>
      <c r="F291" s="2">
        <v>102.5</v>
      </c>
    </row>
    <row r="292" spans="1:6">
      <c r="A292" t="s">
        <v>1842</v>
      </c>
      <c r="B292" s="38" t="s">
        <v>1881</v>
      </c>
      <c r="C292" s="4" t="s">
        <v>1882</v>
      </c>
      <c r="D292" s="4" t="s">
        <v>1883</v>
      </c>
      <c r="E292" s="4" t="s">
        <v>1884</v>
      </c>
      <c r="F292" s="2">
        <v>101.3</v>
      </c>
    </row>
    <row r="293" spans="1:6">
      <c r="A293" t="s">
        <v>1906</v>
      </c>
      <c r="B293" s="41" t="s">
        <v>1907</v>
      </c>
      <c r="C293" s="17" t="s">
        <v>1908</v>
      </c>
      <c r="D293" s="4" t="s">
        <v>1909</v>
      </c>
      <c r="E293" s="17" t="s">
        <v>1910</v>
      </c>
      <c r="F293" s="18">
        <v>120</v>
      </c>
    </row>
    <row r="294" spans="1:6">
      <c r="A294" t="s">
        <v>1906</v>
      </c>
      <c r="B294" s="41" t="s">
        <v>1911</v>
      </c>
      <c r="C294" s="4" t="s">
        <v>1912</v>
      </c>
      <c r="D294" s="4" t="s">
        <v>1913</v>
      </c>
      <c r="E294" s="4" t="s">
        <v>1914</v>
      </c>
      <c r="F294" s="2">
        <v>120.1</v>
      </c>
    </row>
    <row r="295" spans="1:6">
      <c r="A295" t="s">
        <v>1906</v>
      </c>
      <c r="B295" s="42" t="s">
        <v>1915</v>
      </c>
      <c r="C295" s="4" t="s">
        <v>1916</v>
      </c>
      <c r="D295" s="4" t="s">
        <v>1917</v>
      </c>
      <c r="E295" s="4" t="s">
        <v>1918</v>
      </c>
      <c r="F295" s="2">
        <v>115.5</v>
      </c>
    </row>
    <row r="296" spans="1:6">
      <c r="A296" t="s">
        <v>1906</v>
      </c>
      <c r="B296" s="41" t="s">
        <v>1919</v>
      </c>
      <c r="C296" s="4" t="s">
        <v>1920</v>
      </c>
      <c r="D296" s="4" t="s">
        <v>1921</v>
      </c>
      <c r="E296" s="4" t="s">
        <v>1922</v>
      </c>
      <c r="F296" s="2">
        <v>105</v>
      </c>
    </row>
    <row r="297" spans="1:6">
      <c r="A297" t="s">
        <v>1906</v>
      </c>
      <c r="B297" s="41" t="s">
        <v>1923</v>
      </c>
      <c r="C297" s="4" t="s">
        <v>1924</v>
      </c>
      <c r="D297" s="4" t="s">
        <v>1925</v>
      </c>
      <c r="E297" s="4" t="s">
        <v>1922</v>
      </c>
      <c r="F297" s="2">
        <v>117.5</v>
      </c>
    </row>
    <row r="298" spans="1:6">
      <c r="A298" t="s">
        <v>1906</v>
      </c>
      <c r="B298" s="41" t="s">
        <v>1926</v>
      </c>
      <c r="C298" s="4" t="s">
        <v>1927</v>
      </c>
      <c r="D298" s="4" t="s">
        <v>1928</v>
      </c>
      <c r="E298" s="4" t="s">
        <v>1922</v>
      </c>
      <c r="F298" s="2">
        <v>103.4</v>
      </c>
    </row>
    <row r="299" spans="1:6">
      <c r="A299" t="s">
        <v>1906</v>
      </c>
      <c r="B299" s="41" t="s">
        <v>1929</v>
      </c>
      <c r="C299" s="4" t="s">
        <v>1930</v>
      </c>
      <c r="D299" s="4" t="s">
        <v>1931</v>
      </c>
      <c r="E299" s="4" t="s">
        <v>1922</v>
      </c>
      <c r="F299" s="2">
        <v>108.3</v>
      </c>
    </row>
    <row r="300" spans="1:6">
      <c r="A300" t="s">
        <v>1906</v>
      </c>
      <c r="B300" s="42" t="s">
        <v>1932</v>
      </c>
      <c r="C300" s="4" t="s">
        <v>1933</v>
      </c>
      <c r="D300" s="4" t="s">
        <v>1934</v>
      </c>
      <c r="E300" s="4" t="s">
        <v>1935</v>
      </c>
      <c r="F300" s="2">
        <v>113.7</v>
      </c>
    </row>
    <row r="301" spans="1:6">
      <c r="A301" t="s">
        <v>1906</v>
      </c>
      <c r="B301" s="42" t="s">
        <v>1936</v>
      </c>
      <c r="C301" s="4" t="s">
        <v>1937</v>
      </c>
      <c r="D301" s="4" t="s">
        <v>1938</v>
      </c>
      <c r="E301" s="4" t="s">
        <v>1939</v>
      </c>
      <c r="F301" s="2">
        <v>104.4</v>
      </c>
    </row>
    <row r="302" spans="1:6">
      <c r="A302" t="s">
        <v>1906</v>
      </c>
      <c r="B302" s="42" t="s">
        <v>1940</v>
      </c>
      <c r="C302" s="4" t="s">
        <v>1941</v>
      </c>
      <c r="D302" s="4" t="s">
        <v>1942</v>
      </c>
      <c r="E302" s="4" t="s">
        <v>1939</v>
      </c>
      <c r="F302" s="2">
        <v>102.1</v>
      </c>
    </row>
    <row r="303" spans="1:6">
      <c r="A303" t="s">
        <v>1906</v>
      </c>
      <c r="B303" s="42" t="s">
        <v>1943</v>
      </c>
      <c r="C303" s="4" t="s">
        <v>1944</v>
      </c>
      <c r="D303" s="4" t="s">
        <v>1945</v>
      </c>
      <c r="E303" s="4" t="s">
        <v>1939</v>
      </c>
      <c r="F303" s="2">
        <v>113.1</v>
      </c>
    </row>
    <row r="304" spans="1:6">
      <c r="A304" t="s">
        <v>1906</v>
      </c>
      <c r="B304" s="41" t="s">
        <v>1946</v>
      </c>
      <c r="C304" s="4" t="s">
        <v>1947</v>
      </c>
      <c r="D304" s="4" t="s">
        <v>1948</v>
      </c>
      <c r="E304" s="4" t="s">
        <v>1949</v>
      </c>
      <c r="F304" s="2">
        <v>100.3</v>
      </c>
    </row>
    <row r="305" spans="1:6">
      <c r="A305" t="s">
        <v>1906</v>
      </c>
      <c r="B305" s="42" t="s">
        <v>1950</v>
      </c>
      <c r="C305" s="54" t="s">
        <v>1951</v>
      </c>
      <c r="D305" s="4" t="s">
        <v>1952</v>
      </c>
      <c r="E305" s="4" t="s">
        <v>1949</v>
      </c>
      <c r="F305" s="2">
        <v>100.5</v>
      </c>
    </row>
    <row r="306" spans="1:6">
      <c r="A306" t="s">
        <v>1906</v>
      </c>
      <c r="B306" s="42" t="s">
        <v>1953</v>
      </c>
      <c r="C306" s="4" t="s">
        <v>1954</v>
      </c>
      <c r="D306" s="4" t="s">
        <v>1955</v>
      </c>
      <c r="E306" s="4" t="s">
        <v>1956</v>
      </c>
      <c r="F306" s="2">
        <v>101.5</v>
      </c>
    </row>
    <row r="307" spans="1:6">
      <c r="A307" t="s">
        <v>1906</v>
      </c>
      <c r="B307" s="42" t="s">
        <v>1957</v>
      </c>
      <c r="C307" s="4" t="s">
        <v>1958</v>
      </c>
      <c r="D307" s="4" t="s">
        <v>1959</v>
      </c>
      <c r="E307" s="4" t="s">
        <v>1956</v>
      </c>
      <c r="F307" s="2">
        <v>113.1</v>
      </c>
    </row>
    <row r="308" spans="1:6">
      <c r="A308" t="s">
        <v>1906</v>
      </c>
      <c r="B308" s="42" t="s">
        <v>1960</v>
      </c>
      <c r="C308" s="4" t="s">
        <v>1961</v>
      </c>
      <c r="D308" s="4" t="s">
        <v>1962</v>
      </c>
      <c r="E308" s="4" t="s">
        <v>1956</v>
      </c>
      <c r="F308" s="2">
        <v>100.2</v>
      </c>
    </row>
    <row r="309" spans="1:6">
      <c r="A309" t="s">
        <v>1906</v>
      </c>
      <c r="B309" s="42" t="s">
        <v>1963</v>
      </c>
      <c r="C309" s="4" t="s">
        <v>1964</v>
      </c>
      <c r="D309" s="4" t="s">
        <v>1965</v>
      </c>
      <c r="E309" s="4" t="s">
        <v>1956</v>
      </c>
      <c r="F309" s="2">
        <v>112.1</v>
      </c>
    </row>
    <row r="310" spans="1:6">
      <c r="A310" t="s">
        <v>1906</v>
      </c>
      <c r="B310" s="42" t="s">
        <v>1966</v>
      </c>
      <c r="C310" s="4" t="s">
        <v>1967</v>
      </c>
      <c r="D310" s="4" t="s">
        <v>1968</v>
      </c>
      <c r="E310" s="4" t="s">
        <v>1956</v>
      </c>
      <c r="F310" s="2">
        <v>112.8</v>
      </c>
    </row>
    <row r="311" spans="1:6">
      <c r="A311" t="s">
        <v>1906</v>
      </c>
      <c r="B311" s="41" t="s">
        <v>1969</v>
      </c>
      <c r="C311" s="4" t="s">
        <v>1970</v>
      </c>
      <c r="D311" s="4" t="s">
        <v>1971</v>
      </c>
      <c r="E311" s="4" t="s">
        <v>1972</v>
      </c>
      <c r="F311" s="2">
        <v>105.3</v>
      </c>
    </row>
    <row r="312" spans="1:6">
      <c r="A312" t="s">
        <v>1906</v>
      </c>
      <c r="B312" s="41" t="s">
        <v>1973</v>
      </c>
      <c r="C312" s="4" t="s">
        <v>1974</v>
      </c>
      <c r="D312" s="4" t="s">
        <v>1975</v>
      </c>
      <c r="E312" s="4" t="s">
        <v>1972</v>
      </c>
      <c r="F312" s="2">
        <v>110.5</v>
      </c>
    </row>
    <row r="313" spans="1:6">
      <c r="A313" t="s">
        <v>1906</v>
      </c>
      <c r="B313" s="41" t="s">
        <v>1976</v>
      </c>
      <c r="C313" s="4" t="s">
        <v>1977</v>
      </c>
      <c r="D313" s="4" t="s">
        <v>1978</v>
      </c>
      <c r="E313" s="4" t="s">
        <v>1972</v>
      </c>
      <c r="F313" s="2">
        <v>120.3</v>
      </c>
    </row>
    <row r="314" spans="1:6">
      <c r="A314" t="s">
        <v>1906</v>
      </c>
      <c r="B314" s="42" t="s">
        <v>1983</v>
      </c>
      <c r="C314" s="4" t="s">
        <v>1984</v>
      </c>
      <c r="D314" s="4" t="s">
        <v>1985</v>
      </c>
      <c r="E314" s="4" t="s">
        <v>928</v>
      </c>
      <c r="F314" s="2">
        <v>105.3</v>
      </c>
    </row>
    <row r="315" spans="1:6">
      <c r="A315" t="s">
        <v>1906</v>
      </c>
      <c r="B315" s="42" t="s">
        <v>1986</v>
      </c>
      <c r="C315" s="4" t="s">
        <v>1987</v>
      </c>
      <c r="D315" s="4" t="s">
        <v>1988</v>
      </c>
      <c r="E315" s="4" t="s">
        <v>928</v>
      </c>
      <c r="F315" s="2">
        <v>96.5</v>
      </c>
    </row>
    <row r="316" spans="1:6">
      <c r="A316" t="s">
        <v>1906</v>
      </c>
      <c r="B316" s="42" t="s">
        <v>1989</v>
      </c>
      <c r="C316" s="4" t="s">
        <v>1990</v>
      </c>
      <c r="D316" s="4" t="s">
        <v>1991</v>
      </c>
      <c r="E316" s="4" t="s">
        <v>1992</v>
      </c>
      <c r="F316" s="2">
        <v>106.7</v>
      </c>
    </row>
    <row r="317" spans="1:6">
      <c r="A317" t="s">
        <v>1906</v>
      </c>
      <c r="B317" s="42" t="s">
        <v>1993</v>
      </c>
      <c r="C317" s="4" t="s">
        <v>1994</v>
      </c>
      <c r="D317" s="4" t="s">
        <v>1995</v>
      </c>
      <c r="E317" s="4" t="s">
        <v>1992</v>
      </c>
      <c r="F317" s="2">
        <v>111.4</v>
      </c>
    </row>
    <row r="318" spans="1:6">
      <c r="A318" t="s">
        <v>1906</v>
      </c>
      <c r="B318" s="42" t="s">
        <v>1996</v>
      </c>
      <c r="C318" s="4" t="s">
        <v>1997</v>
      </c>
      <c r="D318" s="4" t="s">
        <v>1998</v>
      </c>
      <c r="E318" s="4" t="s">
        <v>1992</v>
      </c>
      <c r="F318" s="2">
        <v>103</v>
      </c>
    </row>
    <row r="319" spans="1:6">
      <c r="A319" t="s">
        <v>1906</v>
      </c>
      <c r="B319" s="42" t="s">
        <v>1999</v>
      </c>
      <c r="C319" s="4" t="s">
        <v>2000</v>
      </c>
      <c r="D319" s="4" t="s">
        <v>2001</v>
      </c>
      <c r="E319" s="4" t="s">
        <v>1992</v>
      </c>
      <c r="F319" s="2">
        <v>103</v>
      </c>
    </row>
    <row r="320" spans="1:6">
      <c r="A320" t="s">
        <v>1906</v>
      </c>
      <c r="B320" s="42" t="s">
        <v>2002</v>
      </c>
      <c r="C320" s="4" t="s">
        <v>2003</v>
      </c>
      <c r="D320" s="4" t="s">
        <v>2004</v>
      </c>
      <c r="E320" s="4" t="s">
        <v>1992</v>
      </c>
      <c r="F320" s="2">
        <v>106</v>
      </c>
    </row>
    <row r="321" spans="1:6">
      <c r="A321" t="s">
        <v>1906</v>
      </c>
      <c r="B321" s="42" t="s">
        <v>2005</v>
      </c>
      <c r="C321" s="4" t="s">
        <v>2006</v>
      </c>
      <c r="D321" s="4" t="s">
        <v>2007</v>
      </c>
      <c r="E321" s="4" t="s">
        <v>1992</v>
      </c>
      <c r="F321" s="2">
        <v>100.6</v>
      </c>
    </row>
    <row r="322" spans="1:6">
      <c r="A322" t="s">
        <v>1906</v>
      </c>
      <c r="B322" s="42" t="s">
        <v>2008</v>
      </c>
      <c r="C322" s="4" t="s">
        <v>2009</v>
      </c>
      <c r="D322" s="4" t="s">
        <v>2010</v>
      </c>
      <c r="E322" s="4" t="s">
        <v>1992</v>
      </c>
      <c r="F322" s="2">
        <v>101.4</v>
      </c>
    </row>
    <row r="323" spans="1:6">
      <c r="A323" t="s">
        <v>1906</v>
      </c>
      <c r="B323" s="42" t="s">
        <v>2011</v>
      </c>
      <c r="C323" s="4" t="s">
        <v>2012</v>
      </c>
      <c r="D323" s="4" t="s">
        <v>2013</v>
      </c>
      <c r="E323" s="4" t="s">
        <v>1992</v>
      </c>
      <c r="F323" s="2">
        <v>103.5</v>
      </c>
    </row>
    <row r="324" spans="1:6">
      <c r="A324" t="s">
        <v>1906</v>
      </c>
      <c r="B324" s="42" t="s">
        <v>2014</v>
      </c>
      <c r="C324" s="4" t="s">
        <v>2015</v>
      </c>
      <c r="D324" s="4" t="s">
        <v>2016</v>
      </c>
      <c r="E324" s="4" t="s">
        <v>1992</v>
      </c>
      <c r="F324" s="2">
        <v>112.1</v>
      </c>
    </row>
    <row r="325" spans="1:6">
      <c r="A325" t="s">
        <v>1906</v>
      </c>
      <c r="B325" s="42" t="s">
        <v>2021</v>
      </c>
      <c r="C325" s="4" t="s">
        <v>2022</v>
      </c>
      <c r="D325" s="4" t="s">
        <v>2023</v>
      </c>
      <c r="E325" s="4" t="s">
        <v>1992</v>
      </c>
      <c r="F325" s="2">
        <v>100.5</v>
      </c>
    </row>
    <row r="326" ht="42.45" spans="1:6">
      <c r="A326" t="s">
        <v>1906</v>
      </c>
      <c r="B326" s="43" t="s">
        <v>2030</v>
      </c>
      <c r="C326" s="4" t="s">
        <v>2031</v>
      </c>
      <c r="D326" s="4" t="s">
        <v>2032</v>
      </c>
      <c r="E326" s="4" t="s">
        <v>2020</v>
      </c>
      <c r="F326" s="2">
        <v>104.4</v>
      </c>
    </row>
    <row r="327" ht="70.7" spans="1:6">
      <c r="A327" t="s">
        <v>1906</v>
      </c>
      <c r="B327" s="43" t="s">
        <v>2033</v>
      </c>
      <c r="C327" s="4" t="s">
        <v>2034</v>
      </c>
      <c r="D327" s="4" t="s">
        <v>2035</v>
      </c>
      <c r="E327" s="4" t="s">
        <v>2020</v>
      </c>
      <c r="F327" s="2">
        <v>104.4</v>
      </c>
    </row>
    <row r="328" ht="70.7" spans="1:6">
      <c r="A328" t="s">
        <v>1906</v>
      </c>
      <c r="B328" s="43" t="s">
        <v>2036</v>
      </c>
      <c r="C328" s="4" t="s">
        <v>2037</v>
      </c>
      <c r="D328" s="4" t="s">
        <v>2038</v>
      </c>
      <c r="E328" s="4" t="s">
        <v>2020</v>
      </c>
      <c r="F328" s="2">
        <v>106</v>
      </c>
    </row>
    <row r="329" ht="70.7" spans="1:6">
      <c r="A329" t="s">
        <v>1906</v>
      </c>
      <c r="B329" s="43" t="s">
        <v>2039</v>
      </c>
      <c r="C329" s="4" t="s">
        <v>2040</v>
      </c>
      <c r="D329" s="4" t="s">
        <v>2041</v>
      </c>
      <c r="E329" s="4" t="s">
        <v>2020</v>
      </c>
      <c r="F329" s="2">
        <v>100.6</v>
      </c>
    </row>
    <row r="330" ht="70.7" spans="1:6">
      <c r="A330" t="s">
        <v>1906</v>
      </c>
      <c r="B330" s="43" t="s">
        <v>2043</v>
      </c>
      <c r="C330" s="4" t="s">
        <v>2044</v>
      </c>
      <c r="D330" s="4" t="s">
        <v>2045</v>
      </c>
      <c r="E330" s="4" t="s">
        <v>2020</v>
      </c>
      <c r="F330" s="2">
        <v>106</v>
      </c>
    </row>
    <row r="331" spans="1:6">
      <c r="A331" t="s">
        <v>1906</v>
      </c>
      <c r="B331" s="42" t="s">
        <v>2050</v>
      </c>
      <c r="C331" s="4" t="s">
        <v>2051</v>
      </c>
      <c r="D331" s="4" t="s">
        <v>2052</v>
      </c>
      <c r="E331" s="4" t="s">
        <v>861</v>
      </c>
      <c r="F331" s="2">
        <v>89.2</v>
      </c>
    </row>
    <row r="332" spans="1:6">
      <c r="A332" t="s">
        <v>2143</v>
      </c>
      <c r="B332" s="44" t="s">
        <v>2154</v>
      </c>
      <c r="C332" s="12" t="s">
        <v>2155</v>
      </c>
      <c r="D332" s="4" t="s">
        <v>2156</v>
      </c>
      <c r="E332" s="4" t="s">
        <v>2157</v>
      </c>
      <c r="F332" s="2">
        <v>107.5</v>
      </c>
    </row>
    <row r="333" spans="1:6">
      <c r="A333" t="s">
        <v>2143</v>
      </c>
      <c r="B333" s="44" t="s">
        <v>2162</v>
      </c>
      <c r="C333" s="4" t="s">
        <v>2163</v>
      </c>
      <c r="D333" s="4" t="s">
        <v>2164</v>
      </c>
      <c r="E333" s="4" t="s">
        <v>2165</v>
      </c>
      <c r="F333" s="2">
        <v>53</v>
      </c>
    </row>
    <row r="334" spans="1:6">
      <c r="A334" t="s">
        <v>2143</v>
      </c>
      <c r="B334" s="44" t="s">
        <v>2230</v>
      </c>
      <c r="C334" s="4" t="s">
        <v>2231</v>
      </c>
      <c r="D334" s="4" t="s">
        <v>2232</v>
      </c>
      <c r="E334" s="4" t="s">
        <v>2233</v>
      </c>
      <c r="F334" s="2">
        <v>110</v>
      </c>
    </row>
    <row r="335" spans="1:6">
      <c r="A335" t="s">
        <v>2143</v>
      </c>
      <c r="B335" s="44" t="s">
        <v>2253</v>
      </c>
      <c r="C335" s="4" t="s">
        <v>2254</v>
      </c>
      <c r="D335" s="4" t="s">
        <v>2255</v>
      </c>
      <c r="E335" s="4" t="s">
        <v>2256</v>
      </c>
      <c r="F335" s="2">
        <v>98</v>
      </c>
    </row>
    <row r="336" spans="2:6">
      <c r="B336" s="55" t="s">
        <v>2310</v>
      </c>
      <c r="C336" s="49" t="s">
        <v>2311</v>
      </c>
      <c r="D336" s="4" t="s">
        <v>2312</v>
      </c>
      <c r="E336" s="49" t="s">
        <v>1171</v>
      </c>
      <c r="F336" s="61">
        <v>92.2</v>
      </c>
    </row>
    <row r="337" spans="2:6">
      <c r="B337" s="56" t="s">
        <v>2313</v>
      </c>
      <c r="C337" s="49" t="s">
        <v>2314</v>
      </c>
      <c r="D337" s="4" t="s">
        <v>2315</v>
      </c>
      <c r="E337" s="49" t="s">
        <v>1356</v>
      </c>
      <c r="F337" s="61">
        <v>93.5</v>
      </c>
    </row>
    <row r="338" spans="2:6">
      <c r="B338" s="56" t="s">
        <v>2316</v>
      </c>
      <c r="C338" s="49" t="s">
        <v>2317</v>
      </c>
      <c r="D338" s="4" t="s">
        <v>2318</v>
      </c>
      <c r="E338" s="49" t="s">
        <v>327</v>
      </c>
      <c r="F338" s="61">
        <v>100.3</v>
      </c>
    </row>
    <row r="339" spans="2:6">
      <c r="B339" s="57" t="s">
        <v>2319</v>
      </c>
      <c r="C339" s="49" t="s">
        <v>2320</v>
      </c>
      <c r="D339" s="4" t="s">
        <v>2321</v>
      </c>
      <c r="E339" s="49" t="s">
        <v>894</v>
      </c>
      <c r="F339" s="61">
        <v>94.5</v>
      </c>
    </row>
    <row r="340" spans="2:6">
      <c r="B340" s="57" t="s">
        <v>2322</v>
      </c>
      <c r="C340" s="49" t="s">
        <v>2323</v>
      </c>
      <c r="D340" s="4" t="s">
        <v>2324</v>
      </c>
      <c r="E340" s="49" t="s">
        <v>344</v>
      </c>
      <c r="F340" s="61">
        <v>105.3</v>
      </c>
    </row>
    <row r="341" spans="2:6">
      <c r="B341" s="57" t="s">
        <v>2325</v>
      </c>
      <c r="C341" s="49" t="s">
        <v>2326</v>
      </c>
      <c r="D341" s="4" t="s">
        <v>2327</v>
      </c>
      <c r="E341" s="58" t="s">
        <v>901</v>
      </c>
      <c r="F341" s="61">
        <v>69.3</v>
      </c>
    </row>
    <row r="342" ht="14.15" spans="2:6">
      <c r="B342" s="49" t="s">
        <v>2328</v>
      </c>
      <c r="C342" s="49" t="s">
        <v>2329</v>
      </c>
      <c r="D342" s="4" t="s">
        <v>2330</v>
      </c>
      <c r="E342" s="59" t="s">
        <v>901</v>
      </c>
      <c r="F342" s="61">
        <v>82.4</v>
      </c>
    </row>
    <row r="343" ht="14.15" spans="2:6">
      <c r="B343" s="49" t="s">
        <v>2331</v>
      </c>
      <c r="C343" s="49" t="s">
        <v>2332</v>
      </c>
      <c r="D343" s="4" t="s">
        <v>2333</v>
      </c>
      <c r="E343" s="51" t="s">
        <v>918</v>
      </c>
      <c r="F343" s="61">
        <v>52.1</v>
      </c>
    </row>
    <row r="344" ht="14.15" spans="2:6">
      <c r="B344" s="49" t="s">
        <v>2334</v>
      </c>
      <c r="C344" s="49" t="s">
        <v>2335</v>
      </c>
      <c r="D344" s="4" t="s">
        <v>2336</v>
      </c>
      <c r="E344" s="51" t="s">
        <v>370</v>
      </c>
      <c r="F344" s="61">
        <v>80.9</v>
      </c>
    </row>
    <row r="345" ht="14.15" spans="2:6">
      <c r="B345" s="49" t="s">
        <v>2337</v>
      </c>
      <c r="C345" s="49" t="s">
        <v>2338</v>
      </c>
      <c r="D345" s="4" t="s">
        <v>2339</v>
      </c>
      <c r="E345" s="51" t="s">
        <v>430</v>
      </c>
      <c r="F345" s="61">
        <v>83.4</v>
      </c>
    </row>
    <row r="346" ht="28.3" spans="2:6">
      <c r="B346" s="49" t="s">
        <v>2340</v>
      </c>
      <c r="C346" s="51" t="s">
        <v>2341</v>
      </c>
      <c r="D346" s="4" t="s">
        <v>2342</v>
      </c>
      <c r="E346" s="51" t="s">
        <v>430</v>
      </c>
      <c r="F346" s="61">
        <v>86.2</v>
      </c>
    </row>
    <row r="347" ht="14.15" spans="2:6">
      <c r="B347" s="49" t="s">
        <v>2343</v>
      </c>
      <c r="C347" s="50" t="s">
        <v>2344</v>
      </c>
      <c r="D347" s="4" t="s">
        <v>2345</v>
      </c>
      <c r="E347" s="51" t="s">
        <v>494</v>
      </c>
      <c r="F347" s="61">
        <v>30.4</v>
      </c>
    </row>
    <row r="348" ht="14.15" spans="2:6">
      <c r="B348" s="49" t="s">
        <v>2346</v>
      </c>
      <c r="C348" s="50" t="s">
        <v>2347</v>
      </c>
      <c r="D348" s="4" t="s">
        <v>2348</v>
      </c>
      <c r="E348" s="51" t="s">
        <v>494</v>
      </c>
      <c r="F348" s="61">
        <v>29.4</v>
      </c>
    </row>
    <row r="349" ht="14.15" spans="2:6">
      <c r="B349" s="49" t="s">
        <v>2349</v>
      </c>
      <c r="C349" s="50" t="s">
        <v>2350</v>
      </c>
      <c r="D349" s="4" t="s">
        <v>2351</v>
      </c>
      <c r="E349" s="51" t="s">
        <v>857</v>
      </c>
      <c r="F349" s="61">
        <v>90.4</v>
      </c>
    </row>
    <row r="350" ht="14.15" spans="2:6">
      <c r="B350" s="49" t="s">
        <v>2355</v>
      </c>
      <c r="C350" t="s">
        <v>2356</v>
      </c>
      <c r="D350" s="4" t="s">
        <v>2357</v>
      </c>
      <c r="E350" s="51" t="s">
        <v>918</v>
      </c>
      <c r="F350" s="61">
        <v>83</v>
      </c>
    </row>
    <row r="351" ht="14.15" spans="2:6">
      <c r="B351" s="49" t="s">
        <v>2358</v>
      </c>
      <c r="C351" s="50" t="s">
        <v>2359</v>
      </c>
      <c r="D351" s="4" t="s">
        <v>2360</v>
      </c>
      <c r="E351" s="51" t="s">
        <v>901</v>
      </c>
      <c r="F351" s="61">
        <v>95.1</v>
      </c>
    </row>
    <row r="352" ht="14.15" spans="2:6">
      <c r="B352" s="49" t="s">
        <v>2361</v>
      </c>
      <c r="C352" s="50" t="s">
        <v>2362</v>
      </c>
      <c r="D352" s="4" t="s">
        <v>2363</v>
      </c>
      <c r="E352" s="51" t="s">
        <v>2364</v>
      </c>
      <c r="F352" s="61">
        <v>9.7</v>
      </c>
    </row>
    <row r="353" ht="14.15" spans="2:6">
      <c r="B353" s="49" t="s">
        <v>2365</v>
      </c>
      <c r="C353" s="50" t="s">
        <v>2366</v>
      </c>
      <c r="D353" s="4" t="s">
        <v>2367</v>
      </c>
      <c r="E353" s="51" t="s">
        <v>423</v>
      </c>
      <c r="F353" s="61">
        <v>51.9</v>
      </c>
    </row>
    <row r="354" ht="14.15" spans="2:6">
      <c r="B354" s="49" t="s">
        <v>2368</v>
      </c>
      <c r="C354" s="50" t="s">
        <v>2369</v>
      </c>
      <c r="D354" s="4" t="s">
        <v>2370</v>
      </c>
      <c r="E354" s="51" t="s">
        <v>423</v>
      </c>
      <c r="F354" s="61">
        <v>58.5</v>
      </c>
    </row>
    <row r="355" ht="14.15" spans="2:6">
      <c r="B355" s="49" t="s">
        <v>2371</v>
      </c>
      <c r="C355" s="50" t="s">
        <v>2372</v>
      </c>
      <c r="D355" s="4" t="s">
        <v>2373</v>
      </c>
      <c r="E355" s="51" t="s">
        <v>2364</v>
      </c>
      <c r="F355" s="61">
        <v>77.7</v>
      </c>
    </row>
    <row r="356" ht="14.15" spans="2:6">
      <c r="B356" s="49" t="s">
        <v>2374</v>
      </c>
      <c r="C356" s="50" t="s">
        <v>2375</v>
      </c>
      <c r="D356" s="4" t="s">
        <v>2376</v>
      </c>
      <c r="E356" s="51" t="s">
        <v>370</v>
      </c>
      <c r="F356" s="61">
        <v>93.4</v>
      </c>
    </row>
    <row r="357" ht="14.15" spans="2:6">
      <c r="B357" s="49" t="s">
        <v>2377</v>
      </c>
      <c r="C357" s="50" t="s">
        <v>2378</v>
      </c>
      <c r="D357" s="4" t="s">
        <v>2379</v>
      </c>
      <c r="E357" s="51" t="s">
        <v>370</v>
      </c>
      <c r="F357" s="61">
        <v>104</v>
      </c>
    </row>
    <row r="358" spans="2:6">
      <c r="B358" s="49" t="s">
        <v>2380</v>
      </c>
      <c r="C358" s="50" t="s">
        <v>2381</v>
      </c>
      <c r="D358" s="4" t="s">
        <v>2382</v>
      </c>
      <c r="E358" s="51"/>
      <c r="F358" s="61">
        <v>97.1</v>
      </c>
    </row>
    <row r="359" ht="14.15" spans="2:6">
      <c r="B359" s="49" t="s">
        <v>2383</v>
      </c>
      <c r="C359" s="50" t="s">
        <v>2384</v>
      </c>
      <c r="D359" s="4" t="s">
        <v>2385</v>
      </c>
      <c r="E359" s="51" t="s">
        <v>918</v>
      </c>
      <c r="F359" s="61">
        <v>89.7</v>
      </c>
    </row>
    <row r="360" ht="14.15" spans="2:6">
      <c r="B360" s="49" t="s">
        <v>2386</v>
      </c>
      <c r="C360" s="50" t="s">
        <v>2387</v>
      </c>
      <c r="D360" s="4" t="s">
        <v>2388</v>
      </c>
      <c r="E360" s="51" t="s">
        <v>918</v>
      </c>
      <c r="F360" s="61">
        <v>96.2</v>
      </c>
    </row>
    <row r="361" ht="14.15" spans="2:6">
      <c r="B361" s="49" t="s">
        <v>2389</v>
      </c>
      <c r="C361" s="50" t="s">
        <v>2390</v>
      </c>
      <c r="D361" s="4" t="s">
        <v>2391</v>
      </c>
      <c r="E361" s="51" t="s">
        <v>423</v>
      </c>
      <c r="F361" s="61">
        <v>96.5</v>
      </c>
    </row>
    <row r="362" ht="14.15" spans="2:6">
      <c r="B362" s="49" t="s">
        <v>2392</v>
      </c>
      <c r="C362" s="50" t="s">
        <v>2393</v>
      </c>
      <c r="D362" s="4" t="s">
        <v>2394</v>
      </c>
      <c r="E362" s="51" t="s">
        <v>423</v>
      </c>
      <c r="F362" s="61">
        <v>95.5</v>
      </c>
    </row>
    <row r="363" ht="14.15" spans="1:6">
      <c r="A363" t="s">
        <v>886</v>
      </c>
      <c r="B363" s="49" t="s">
        <v>2395</v>
      </c>
      <c r="C363" s="50" t="s">
        <v>2396</v>
      </c>
      <c r="D363" s="4" t="s">
        <v>2397</v>
      </c>
      <c r="E363" s="51" t="s">
        <v>519</v>
      </c>
      <c r="F363" s="61">
        <v>92.8</v>
      </c>
    </row>
    <row r="364" ht="14.15" spans="2:6">
      <c r="B364" s="49" t="s">
        <v>2398</v>
      </c>
      <c r="C364" s="50" t="s">
        <v>2399</v>
      </c>
      <c r="D364" s="4" t="s">
        <v>2400</v>
      </c>
      <c r="E364" s="51" t="s">
        <v>894</v>
      </c>
      <c r="F364" s="61">
        <v>91.6</v>
      </c>
    </row>
    <row r="365" ht="14.15" spans="2:6">
      <c r="B365" s="49" t="s">
        <v>2401</v>
      </c>
      <c r="C365" s="50" t="s">
        <v>2402</v>
      </c>
      <c r="D365" s="4" t="s">
        <v>2403</v>
      </c>
      <c r="E365" s="51" t="s">
        <v>861</v>
      </c>
      <c r="F365" s="61">
        <v>108</v>
      </c>
    </row>
    <row r="366" ht="14.15" spans="2:6">
      <c r="B366" s="49" t="s">
        <v>2404</v>
      </c>
      <c r="C366" s="50" t="s">
        <v>2405</v>
      </c>
      <c r="D366" s="4" t="s">
        <v>2406</v>
      </c>
      <c r="E366" s="51" t="s">
        <v>928</v>
      </c>
      <c r="F366" s="61">
        <v>98.6</v>
      </c>
    </row>
    <row r="367" ht="14.15" spans="2:6">
      <c r="B367" s="49" t="s">
        <v>2407</v>
      </c>
      <c r="C367" s="50" t="s">
        <v>2408</v>
      </c>
      <c r="D367" s="4" t="s">
        <v>2409</v>
      </c>
      <c r="E367" s="51" t="s">
        <v>327</v>
      </c>
      <c r="F367" s="61">
        <v>99.7</v>
      </c>
    </row>
    <row r="368" ht="14.15" spans="2:6">
      <c r="B368" s="49" t="s">
        <v>2410</v>
      </c>
      <c r="C368" s="50" t="s">
        <v>2411</v>
      </c>
      <c r="D368" s="4" t="s">
        <v>2412</v>
      </c>
      <c r="E368" s="51" t="s">
        <v>1284</v>
      </c>
      <c r="F368" s="61">
        <v>101.9</v>
      </c>
    </row>
    <row r="369" ht="56.55" spans="2:6">
      <c r="B369" s="51" t="s">
        <v>2413</v>
      </c>
      <c r="C369" s="51"/>
      <c r="D369" s="4" t="s">
        <v>2414</v>
      </c>
      <c r="E369" s="51" t="s">
        <v>857</v>
      </c>
      <c r="F369" s="52">
        <v>39</v>
      </c>
    </row>
    <row r="370" ht="42.45" spans="2:6">
      <c r="B370" s="51" t="s">
        <v>2415</v>
      </c>
      <c r="C370" s="51" t="s">
        <v>2416</v>
      </c>
      <c r="D370" s="4" t="s">
        <v>2417</v>
      </c>
      <c r="E370" s="51" t="s">
        <v>48</v>
      </c>
      <c r="F370" s="52">
        <v>55</v>
      </c>
    </row>
    <row r="371" ht="56.55" spans="2:6">
      <c r="B371" s="51" t="s">
        <v>2418</v>
      </c>
      <c r="C371" s="51"/>
      <c r="D371" s="4" t="s">
        <v>2419</v>
      </c>
      <c r="E371" s="51" t="s">
        <v>857</v>
      </c>
      <c r="F371" s="52">
        <v>34</v>
      </c>
    </row>
    <row r="372" ht="56.55" spans="2:6">
      <c r="B372" s="51" t="s">
        <v>2420</v>
      </c>
      <c r="C372" s="51"/>
      <c r="D372" s="4" t="s">
        <v>2421</v>
      </c>
      <c r="E372" s="51" t="s">
        <v>857</v>
      </c>
      <c r="F372" s="52">
        <v>28</v>
      </c>
    </row>
    <row r="373" ht="28.3" spans="2:6">
      <c r="B373" s="51" t="s">
        <v>2422</v>
      </c>
      <c r="C373" s="51" t="s">
        <v>2423</v>
      </c>
      <c r="D373" s="4" t="s">
        <v>2424</v>
      </c>
      <c r="E373" s="51" t="s">
        <v>1284</v>
      </c>
      <c r="F373" s="52">
        <v>98.4</v>
      </c>
    </row>
    <row r="374" ht="84.85" spans="2:6">
      <c r="B374" s="51" t="s">
        <v>2425</v>
      </c>
      <c r="C374" s="51" t="s">
        <v>2426</v>
      </c>
      <c r="D374" s="4" t="s">
        <v>2427</v>
      </c>
      <c r="E374" s="51" t="s">
        <v>2275</v>
      </c>
      <c r="F374" s="52">
        <v>99.2</v>
      </c>
    </row>
    <row r="375" ht="42.45" spans="2:6">
      <c r="B375" s="51" t="s">
        <v>2428</v>
      </c>
      <c r="C375" s="51" t="s">
        <v>2429</v>
      </c>
      <c r="D375" s="4" t="s">
        <v>2430</v>
      </c>
      <c r="E375" s="51" t="s">
        <v>2431</v>
      </c>
      <c r="F375" s="52">
        <v>97.1</v>
      </c>
    </row>
    <row r="376" ht="56.55" spans="2:6">
      <c r="B376" s="51" t="s">
        <v>2432</v>
      </c>
      <c r="C376" s="51" t="s">
        <v>2433</v>
      </c>
      <c r="D376" s="4" t="s">
        <v>2434</v>
      </c>
      <c r="E376" s="51" t="s">
        <v>1027</v>
      </c>
      <c r="F376" s="52">
        <v>97.2</v>
      </c>
    </row>
    <row r="377" ht="14.15" spans="2:6">
      <c r="B377" s="51" t="s">
        <v>2435</v>
      </c>
      <c r="C377" s="51" t="s">
        <v>2436</v>
      </c>
      <c r="D377" s="4" t="s">
        <v>2437</v>
      </c>
      <c r="E377" s="51" t="s">
        <v>932</v>
      </c>
      <c r="F377" s="52">
        <v>82.5</v>
      </c>
    </row>
    <row r="378" ht="28.3" spans="2:6">
      <c r="B378" s="51" t="s">
        <v>2438</v>
      </c>
      <c r="C378" s="51" t="s">
        <v>2439</v>
      </c>
      <c r="D378" s="4" t="s">
        <v>2440</v>
      </c>
      <c r="E378" s="51" t="s">
        <v>932</v>
      </c>
      <c r="F378" s="52">
        <v>80.9</v>
      </c>
    </row>
    <row r="379" ht="56.55" spans="2:6">
      <c r="B379" s="51" t="s">
        <v>2441</v>
      </c>
      <c r="C379" s="62" t="s">
        <v>2442</v>
      </c>
      <c r="D379" s="4" t="s">
        <v>2443</v>
      </c>
      <c r="E379" s="51" t="s">
        <v>587</v>
      </c>
      <c r="F379" s="52">
        <v>104.4</v>
      </c>
    </row>
    <row r="380" ht="84.85" spans="2:6">
      <c r="B380" s="51" t="s">
        <v>2444</v>
      </c>
      <c r="C380" s="51"/>
      <c r="D380" s="4" t="s">
        <v>2445</v>
      </c>
      <c r="E380" s="51"/>
      <c r="F380" s="52">
        <v>96</v>
      </c>
    </row>
  </sheetData>
  <conditionalFormatting sqref="D1:D381">
    <cfRule type="duplicateValues" dxfId="0" priority="1"/>
    <cfRule type="duplicateValues" dxfId="0" priority="2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5"/>
  <sheetViews>
    <sheetView workbookViewId="0">
      <selection activeCell="F1" sqref="F$1:F$1048576"/>
    </sheetView>
  </sheetViews>
  <sheetFormatPr defaultColWidth="9.1" defaultRowHeight="14.1" outlineLevelCol="5"/>
  <cols>
    <col min="1" max="1" width="21.0666666666667" customWidth="1"/>
    <col min="2" max="2" width="18.7166666666667" customWidth="1"/>
    <col min="3" max="3" width="17.8583333333333" customWidth="1"/>
    <col min="4" max="4" width="23.2083333333333" customWidth="1"/>
    <col min="6" max="6" width="23.7166666666667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6</v>
      </c>
    </row>
    <row r="2" spans="1:6">
      <c r="A2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2">
        <v>99</v>
      </c>
    </row>
    <row r="3" spans="1:6">
      <c r="A3" t="s">
        <v>8</v>
      </c>
      <c r="B3" s="3" t="s">
        <v>13</v>
      </c>
      <c r="C3" s="4" t="s">
        <v>14</v>
      </c>
      <c r="D3" s="4" t="s">
        <v>15</v>
      </c>
      <c r="E3" s="4" t="s">
        <v>16</v>
      </c>
      <c r="F3" s="2">
        <v>97.1</v>
      </c>
    </row>
    <row r="4" spans="1:6">
      <c r="A4" t="s">
        <v>8</v>
      </c>
      <c r="B4" s="5" t="s">
        <v>17</v>
      </c>
      <c r="C4" s="4" t="s">
        <v>18</v>
      </c>
      <c r="D4" s="4" t="s">
        <v>19</v>
      </c>
      <c r="E4" s="4" t="s">
        <v>20</v>
      </c>
      <c r="F4" s="2">
        <v>89.6</v>
      </c>
    </row>
    <row r="5" spans="1:6">
      <c r="A5" t="s">
        <v>8</v>
      </c>
      <c r="B5" s="5" t="s">
        <v>21</v>
      </c>
      <c r="C5" s="4" t="s">
        <v>22</v>
      </c>
      <c r="D5" s="4" t="s">
        <v>23</v>
      </c>
      <c r="E5" s="4" t="s">
        <v>24</v>
      </c>
      <c r="F5" s="2">
        <v>62.6</v>
      </c>
    </row>
    <row r="6" spans="1:6">
      <c r="A6" t="s">
        <v>8</v>
      </c>
      <c r="B6" s="3" t="s">
        <v>25</v>
      </c>
      <c r="C6" s="4" t="s">
        <v>26</v>
      </c>
      <c r="D6" s="4" t="s">
        <v>27</v>
      </c>
      <c r="E6" s="4" t="s">
        <v>28</v>
      </c>
      <c r="F6" s="2">
        <v>26</v>
      </c>
    </row>
    <row r="7" spans="1:6">
      <c r="A7" t="s">
        <v>85</v>
      </c>
      <c r="B7" s="6" t="s">
        <v>86</v>
      </c>
      <c r="C7" s="17" t="s">
        <v>87</v>
      </c>
      <c r="D7" s="4" t="s">
        <v>88</v>
      </c>
      <c r="E7" s="17" t="s">
        <v>89</v>
      </c>
      <c r="F7" s="18">
        <v>97</v>
      </c>
    </row>
    <row r="8" spans="1:6">
      <c r="A8" t="s">
        <v>85</v>
      </c>
      <c r="B8" s="6" t="s">
        <v>90</v>
      </c>
      <c r="C8" s="4" t="s">
        <v>91</v>
      </c>
      <c r="D8" s="4" t="s">
        <v>92</v>
      </c>
      <c r="E8" s="4" t="s">
        <v>24</v>
      </c>
      <c r="F8" s="2">
        <v>89.6</v>
      </c>
    </row>
    <row r="9" spans="1:6">
      <c r="A9" t="s">
        <v>85</v>
      </c>
      <c r="B9" s="6" t="s">
        <v>93</v>
      </c>
      <c r="C9" s="4" t="s">
        <v>94</v>
      </c>
      <c r="D9" s="4" t="s">
        <v>95</v>
      </c>
      <c r="E9" s="4" t="s">
        <v>24</v>
      </c>
      <c r="F9" s="2">
        <v>80.2</v>
      </c>
    </row>
    <row r="10" spans="1:6">
      <c r="A10" t="s">
        <v>85</v>
      </c>
      <c r="B10" s="6" t="s">
        <v>96</v>
      </c>
      <c r="C10" s="4" t="s">
        <v>97</v>
      </c>
      <c r="D10" s="4" t="s">
        <v>98</v>
      </c>
      <c r="E10" s="4" t="s">
        <v>28</v>
      </c>
      <c r="F10" s="2">
        <v>93.4</v>
      </c>
    </row>
    <row r="11" spans="1:6">
      <c r="A11" t="s">
        <v>85</v>
      </c>
      <c r="B11" s="6" t="s">
        <v>99</v>
      </c>
      <c r="C11" s="4" t="s">
        <v>100</v>
      </c>
      <c r="D11" s="4" t="s">
        <v>101</v>
      </c>
      <c r="E11" s="4" t="s">
        <v>102</v>
      </c>
      <c r="F11" s="2">
        <v>73.5</v>
      </c>
    </row>
    <row r="12" spans="1:6">
      <c r="A12" t="s">
        <v>85</v>
      </c>
      <c r="B12" s="6" t="s">
        <v>103</v>
      </c>
      <c r="C12" s="4" t="s">
        <v>104</v>
      </c>
      <c r="D12" s="4" t="s">
        <v>105</v>
      </c>
      <c r="E12" s="4" t="s">
        <v>28</v>
      </c>
      <c r="F12" s="2">
        <v>74.3</v>
      </c>
    </row>
    <row r="13" spans="1:6">
      <c r="A13" t="s">
        <v>85</v>
      </c>
      <c r="B13" s="6" t="s">
        <v>106</v>
      </c>
      <c r="C13" s="4" t="s">
        <v>107</v>
      </c>
      <c r="D13" s="4" t="s">
        <v>108</v>
      </c>
      <c r="E13" s="4" t="s">
        <v>102</v>
      </c>
      <c r="F13" s="2">
        <v>94.3</v>
      </c>
    </row>
    <row r="14" spans="1:6">
      <c r="A14" t="s">
        <v>85</v>
      </c>
      <c r="B14" s="6" t="s">
        <v>109</v>
      </c>
      <c r="C14" s="4" t="s">
        <v>110</v>
      </c>
      <c r="D14" s="4" t="s">
        <v>111</v>
      </c>
      <c r="E14" s="4" t="s">
        <v>112</v>
      </c>
      <c r="F14" s="2">
        <v>101.3</v>
      </c>
    </row>
    <row r="15" spans="1:6">
      <c r="A15" t="s">
        <v>85</v>
      </c>
      <c r="B15" s="6" t="s">
        <v>113</v>
      </c>
      <c r="C15" s="4" t="s">
        <v>114</v>
      </c>
      <c r="D15" s="4" t="s">
        <v>115</v>
      </c>
      <c r="E15" s="4" t="s">
        <v>112</v>
      </c>
      <c r="F15" s="2">
        <v>95.6</v>
      </c>
    </row>
    <row r="16" spans="1:6">
      <c r="A16" t="s">
        <v>85</v>
      </c>
      <c r="B16" s="6" t="s">
        <v>116</v>
      </c>
      <c r="C16" s="4" t="s">
        <v>117</v>
      </c>
      <c r="D16" s="4" t="s">
        <v>118</v>
      </c>
      <c r="E16" s="4" t="s">
        <v>112</v>
      </c>
      <c r="F16" s="2">
        <v>88.5</v>
      </c>
    </row>
    <row r="17" spans="1:6">
      <c r="A17" t="s">
        <v>85</v>
      </c>
      <c r="B17" s="6" t="s">
        <v>119</v>
      </c>
      <c r="C17" s="4" t="s">
        <v>120</v>
      </c>
      <c r="D17" s="4" t="s">
        <v>121</v>
      </c>
      <c r="E17" s="4" t="s">
        <v>112</v>
      </c>
      <c r="F17" s="2">
        <v>83.8</v>
      </c>
    </row>
    <row r="18" spans="1:6">
      <c r="A18" t="s">
        <v>85</v>
      </c>
      <c r="B18" s="6" t="s">
        <v>122</v>
      </c>
      <c r="C18" s="4" t="s">
        <v>123</v>
      </c>
      <c r="D18" s="4" t="s">
        <v>124</v>
      </c>
      <c r="E18" s="4" t="s">
        <v>112</v>
      </c>
      <c r="F18" s="2">
        <v>46.4</v>
      </c>
    </row>
    <row r="19" spans="1:6">
      <c r="A19" t="s">
        <v>85</v>
      </c>
      <c r="B19" s="6" t="s">
        <v>125</v>
      </c>
      <c r="C19" s="4" t="s">
        <v>126</v>
      </c>
      <c r="D19" s="4" t="s">
        <v>127</v>
      </c>
      <c r="E19" s="4" t="s">
        <v>32</v>
      </c>
      <c r="F19" s="2">
        <v>69.3</v>
      </c>
    </row>
    <row r="20" spans="1:6">
      <c r="A20" t="s">
        <v>85</v>
      </c>
      <c r="B20" s="6" t="s">
        <v>128</v>
      </c>
      <c r="C20" s="4" t="s">
        <v>129</v>
      </c>
      <c r="D20" s="4" t="s">
        <v>130</v>
      </c>
      <c r="E20" s="4" t="s">
        <v>32</v>
      </c>
      <c r="F20" s="2">
        <v>55</v>
      </c>
    </row>
    <row r="21" spans="1:6">
      <c r="A21" t="s">
        <v>85</v>
      </c>
      <c r="B21" s="6" t="s">
        <v>131</v>
      </c>
      <c r="C21" s="4" t="s">
        <v>132</v>
      </c>
      <c r="D21" s="4" t="s">
        <v>133</v>
      </c>
      <c r="E21" s="4" t="s">
        <v>112</v>
      </c>
      <c r="F21" s="2">
        <v>86.6</v>
      </c>
    </row>
    <row r="22" spans="1:6">
      <c r="A22" t="s">
        <v>85</v>
      </c>
      <c r="B22" s="6" t="s">
        <v>134</v>
      </c>
      <c r="C22" s="4" t="s">
        <v>135</v>
      </c>
      <c r="D22" s="4" t="s">
        <v>136</v>
      </c>
      <c r="E22" s="4" t="s">
        <v>137</v>
      </c>
      <c r="F22" s="2">
        <v>88.1</v>
      </c>
    </row>
    <row r="23" spans="1:6">
      <c r="A23" t="s">
        <v>85</v>
      </c>
      <c r="B23" s="6" t="s">
        <v>138</v>
      </c>
      <c r="C23" s="4" t="s">
        <v>139</v>
      </c>
      <c r="D23" s="4" t="s">
        <v>140</v>
      </c>
      <c r="E23" s="4" t="s">
        <v>137</v>
      </c>
      <c r="F23" s="2">
        <v>52.4</v>
      </c>
    </row>
    <row r="24" spans="1:6">
      <c r="A24" t="s">
        <v>85</v>
      </c>
      <c r="B24" s="6" t="s">
        <v>141</v>
      </c>
      <c r="C24" s="4" t="s">
        <v>142</v>
      </c>
      <c r="D24" s="4" t="s">
        <v>143</v>
      </c>
      <c r="E24" s="4" t="s">
        <v>137</v>
      </c>
      <c r="F24" s="2">
        <v>88.7</v>
      </c>
    </row>
    <row r="25" spans="1:6">
      <c r="A25" t="s">
        <v>85</v>
      </c>
      <c r="B25" s="6" t="s">
        <v>144</v>
      </c>
      <c r="C25" s="4" t="s">
        <v>145</v>
      </c>
      <c r="D25" s="4" t="s">
        <v>146</v>
      </c>
      <c r="E25" s="4" t="s">
        <v>137</v>
      </c>
      <c r="F25" s="2">
        <v>99.9</v>
      </c>
    </row>
    <row r="26" spans="1:6">
      <c r="A26" t="s">
        <v>85</v>
      </c>
      <c r="B26" s="6" t="s">
        <v>147</v>
      </c>
      <c r="C26" s="4" t="s">
        <v>148</v>
      </c>
      <c r="D26" s="4" t="s">
        <v>149</v>
      </c>
      <c r="E26" s="4" t="s">
        <v>137</v>
      </c>
      <c r="F26" s="2">
        <v>100</v>
      </c>
    </row>
    <row r="27" spans="1:6">
      <c r="A27" t="s">
        <v>85</v>
      </c>
      <c r="B27" s="6" t="s">
        <v>150</v>
      </c>
      <c r="C27" s="4" t="s">
        <v>151</v>
      </c>
      <c r="D27" s="4" t="s">
        <v>152</v>
      </c>
      <c r="E27" s="4" t="s">
        <v>137</v>
      </c>
      <c r="F27" s="2">
        <v>99.4</v>
      </c>
    </row>
    <row r="28" spans="1:6">
      <c r="A28" t="s">
        <v>85</v>
      </c>
      <c r="B28" s="6" t="s">
        <v>153</v>
      </c>
      <c r="C28" s="4" t="s">
        <v>154</v>
      </c>
      <c r="D28" s="4" t="s">
        <v>155</v>
      </c>
      <c r="E28" s="4" t="s">
        <v>137</v>
      </c>
      <c r="F28" s="2">
        <v>95.9</v>
      </c>
    </row>
    <row r="29" spans="1:6">
      <c r="A29" t="s">
        <v>85</v>
      </c>
      <c r="B29" s="6" t="s">
        <v>156</v>
      </c>
      <c r="C29" s="4" t="s">
        <v>157</v>
      </c>
      <c r="D29" s="4" t="s">
        <v>158</v>
      </c>
      <c r="E29" s="4" t="s">
        <v>137</v>
      </c>
      <c r="F29" s="2">
        <v>23.8</v>
      </c>
    </row>
    <row r="30" spans="1:6">
      <c r="A30" t="s">
        <v>85</v>
      </c>
      <c r="B30" s="6" t="s">
        <v>159</v>
      </c>
      <c r="C30" s="4" t="s">
        <v>160</v>
      </c>
      <c r="D30" s="4" t="s">
        <v>161</v>
      </c>
      <c r="E30" s="4" t="s">
        <v>137</v>
      </c>
      <c r="F30" s="2">
        <v>35</v>
      </c>
    </row>
    <row r="31" spans="1:6">
      <c r="A31" t="s">
        <v>85</v>
      </c>
      <c r="B31" s="6" t="s">
        <v>162</v>
      </c>
      <c r="C31" s="4" t="s">
        <v>163</v>
      </c>
      <c r="D31" s="4" t="s">
        <v>164</v>
      </c>
      <c r="E31" s="4" t="s">
        <v>137</v>
      </c>
      <c r="F31" s="2">
        <v>39</v>
      </c>
    </row>
    <row r="32" spans="1:6">
      <c r="A32" t="s">
        <v>85</v>
      </c>
      <c r="B32" s="6" t="s">
        <v>165</v>
      </c>
      <c r="C32" s="4" t="s">
        <v>166</v>
      </c>
      <c r="D32" s="4" t="s">
        <v>167</v>
      </c>
      <c r="E32" s="4" t="s">
        <v>137</v>
      </c>
      <c r="F32" s="2">
        <v>77.4</v>
      </c>
    </row>
    <row r="33" spans="1:6">
      <c r="A33" t="s">
        <v>85</v>
      </c>
      <c r="B33" s="6" t="s">
        <v>168</v>
      </c>
      <c r="C33" s="4" t="s">
        <v>169</v>
      </c>
      <c r="D33" s="4" t="s">
        <v>170</v>
      </c>
      <c r="E33" s="4" t="s">
        <v>137</v>
      </c>
      <c r="F33" s="2">
        <v>78.9</v>
      </c>
    </row>
    <row r="34" spans="1:6">
      <c r="A34" t="s">
        <v>85</v>
      </c>
      <c r="B34" s="6" t="s">
        <v>171</v>
      </c>
      <c r="C34" s="4" t="s">
        <v>172</v>
      </c>
      <c r="D34" s="4" t="s">
        <v>173</v>
      </c>
      <c r="E34" s="4" t="s">
        <v>137</v>
      </c>
      <c r="F34" s="2">
        <v>69.9</v>
      </c>
    </row>
    <row r="35" spans="1:6">
      <c r="A35" t="s">
        <v>85</v>
      </c>
      <c r="B35" s="6" t="s">
        <v>174</v>
      </c>
      <c r="C35" s="4" t="s">
        <v>175</v>
      </c>
      <c r="D35" s="4" t="s">
        <v>176</v>
      </c>
      <c r="E35" s="4" t="s">
        <v>137</v>
      </c>
      <c r="F35" s="2">
        <v>55.7</v>
      </c>
    </row>
    <row r="36" spans="1:6">
      <c r="A36" t="s">
        <v>85</v>
      </c>
      <c r="B36" s="6" t="s">
        <v>177</v>
      </c>
      <c r="C36" s="4" t="s">
        <v>178</v>
      </c>
      <c r="D36" s="4" t="s">
        <v>179</v>
      </c>
      <c r="E36" s="4" t="s">
        <v>137</v>
      </c>
      <c r="F36" s="2">
        <v>83.4</v>
      </c>
    </row>
    <row r="37" spans="1:6">
      <c r="A37" t="s">
        <v>85</v>
      </c>
      <c r="B37" s="6" t="s">
        <v>180</v>
      </c>
      <c r="C37" s="4" t="s">
        <v>181</v>
      </c>
      <c r="D37" s="4" t="s">
        <v>182</v>
      </c>
      <c r="E37" s="4" t="s">
        <v>137</v>
      </c>
      <c r="F37" s="2">
        <v>81.7</v>
      </c>
    </row>
    <row r="38" spans="1:6">
      <c r="A38" t="s">
        <v>85</v>
      </c>
      <c r="B38" s="6" t="s">
        <v>183</v>
      </c>
      <c r="C38" s="4" t="s">
        <v>184</v>
      </c>
      <c r="D38" s="4" t="s">
        <v>185</v>
      </c>
      <c r="E38" s="4" t="s">
        <v>186</v>
      </c>
      <c r="F38" s="2">
        <v>11</v>
      </c>
    </row>
    <row r="39" spans="1:6">
      <c r="A39" t="s">
        <v>85</v>
      </c>
      <c r="B39" s="6" t="s">
        <v>187</v>
      </c>
      <c r="C39" s="4" t="s">
        <v>188</v>
      </c>
      <c r="D39" s="4" t="s">
        <v>189</v>
      </c>
      <c r="E39" s="4" t="s">
        <v>186</v>
      </c>
      <c r="F39" s="2">
        <v>95</v>
      </c>
    </row>
    <row r="40" spans="1:6">
      <c r="A40" t="s">
        <v>85</v>
      </c>
      <c r="B40" s="6" t="s">
        <v>190</v>
      </c>
      <c r="C40" s="4" t="s">
        <v>191</v>
      </c>
      <c r="D40" s="4" t="s">
        <v>192</v>
      </c>
      <c r="E40" s="4" t="s">
        <v>186</v>
      </c>
      <c r="F40" s="2">
        <v>99.5</v>
      </c>
    </row>
    <row r="41" spans="1:6">
      <c r="A41" t="s">
        <v>85</v>
      </c>
      <c r="B41" s="6" t="s">
        <v>193</v>
      </c>
      <c r="C41" s="4" t="s">
        <v>194</v>
      </c>
      <c r="D41" s="4" t="s">
        <v>195</v>
      </c>
      <c r="E41" s="4" t="s">
        <v>186</v>
      </c>
      <c r="F41" s="2">
        <v>96.6</v>
      </c>
    </row>
    <row r="42" spans="1:6">
      <c r="A42" t="s">
        <v>85</v>
      </c>
      <c r="B42" s="6" t="s">
        <v>202</v>
      </c>
      <c r="C42" s="4" t="s">
        <v>203</v>
      </c>
      <c r="D42" s="4" t="s">
        <v>204</v>
      </c>
      <c r="E42" s="4" t="s">
        <v>40</v>
      </c>
      <c r="F42" s="2">
        <v>60.5</v>
      </c>
    </row>
    <row r="43" spans="1:6">
      <c r="A43" t="s">
        <v>85</v>
      </c>
      <c r="B43" s="6" t="s">
        <v>205</v>
      </c>
      <c r="C43" s="4" t="s">
        <v>206</v>
      </c>
      <c r="D43" s="4" t="s">
        <v>207</v>
      </c>
      <c r="E43" s="4" t="s">
        <v>186</v>
      </c>
      <c r="F43" s="2">
        <v>91.6</v>
      </c>
    </row>
    <row r="44" spans="1:6">
      <c r="A44" t="s">
        <v>85</v>
      </c>
      <c r="B44" s="6" t="s">
        <v>208</v>
      </c>
      <c r="C44" s="4" t="s">
        <v>209</v>
      </c>
      <c r="D44" s="4" t="s">
        <v>210</v>
      </c>
      <c r="E44" s="4" t="s">
        <v>211</v>
      </c>
      <c r="F44" s="2">
        <v>88.7</v>
      </c>
    </row>
    <row r="45" spans="1:6">
      <c r="A45" t="s">
        <v>85</v>
      </c>
      <c r="B45" s="6" t="s">
        <v>212</v>
      </c>
      <c r="C45" s="4" t="s">
        <v>213</v>
      </c>
      <c r="D45" s="4" t="s">
        <v>214</v>
      </c>
      <c r="E45" s="4" t="s">
        <v>211</v>
      </c>
      <c r="F45" s="2">
        <v>92.4</v>
      </c>
    </row>
    <row r="46" spans="1:6">
      <c r="A46" t="s">
        <v>85</v>
      </c>
      <c r="B46" s="6" t="s">
        <v>215</v>
      </c>
      <c r="C46" s="4" t="s">
        <v>216</v>
      </c>
      <c r="D46" s="4" t="s">
        <v>217</v>
      </c>
      <c r="E46" s="4" t="s">
        <v>44</v>
      </c>
      <c r="F46" s="2">
        <v>46</v>
      </c>
    </row>
    <row r="47" spans="1:6">
      <c r="A47" t="s">
        <v>85</v>
      </c>
      <c r="B47" s="6" t="s">
        <v>231</v>
      </c>
      <c r="C47" s="4" t="s">
        <v>232</v>
      </c>
      <c r="D47" s="4" t="s">
        <v>233</v>
      </c>
      <c r="E47" s="4" t="s">
        <v>52</v>
      </c>
      <c r="F47" s="2">
        <v>25</v>
      </c>
    </row>
    <row r="48" spans="1:6">
      <c r="A48" t="s">
        <v>299</v>
      </c>
      <c r="B48" s="10" t="s">
        <v>300</v>
      </c>
      <c r="C48" s="4" t="s">
        <v>301</v>
      </c>
      <c r="D48" s="4" t="s">
        <v>302</v>
      </c>
      <c r="E48" s="4" t="s">
        <v>303</v>
      </c>
      <c r="F48" s="2">
        <v>81.2</v>
      </c>
    </row>
    <row r="49" spans="1:6">
      <c r="A49" t="s">
        <v>299</v>
      </c>
      <c r="B49" s="9" t="s">
        <v>304</v>
      </c>
      <c r="C49" s="4" t="s">
        <v>305</v>
      </c>
      <c r="D49" s="4" t="s">
        <v>306</v>
      </c>
      <c r="E49" s="4" t="s">
        <v>307</v>
      </c>
      <c r="F49" s="2">
        <v>84.9</v>
      </c>
    </row>
    <row r="50" spans="1:6">
      <c r="A50" t="s">
        <v>299</v>
      </c>
      <c r="B50" s="9" t="s">
        <v>308</v>
      </c>
      <c r="C50" s="4" t="s">
        <v>309</v>
      </c>
      <c r="D50" s="4" t="s">
        <v>310</v>
      </c>
      <c r="E50" s="4" t="s">
        <v>307</v>
      </c>
      <c r="F50" s="2">
        <v>83.9</v>
      </c>
    </row>
    <row r="51" spans="1:6">
      <c r="A51" t="s">
        <v>299</v>
      </c>
      <c r="B51" s="9" t="s">
        <v>311</v>
      </c>
      <c r="C51" s="4" t="s">
        <v>312</v>
      </c>
      <c r="D51" s="4" t="s">
        <v>313</v>
      </c>
      <c r="E51" s="4" t="s">
        <v>307</v>
      </c>
      <c r="F51" s="2">
        <v>84.3</v>
      </c>
    </row>
    <row r="52" spans="1:6">
      <c r="A52" t="s">
        <v>299</v>
      </c>
      <c r="B52" s="10" t="s">
        <v>317</v>
      </c>
      <c r="C52" s="4" t="s">
        <v>318</v>
      </c>
      <c r="D52" s="4" t="s">
        <v>319</v>
      </c>
      <c r="E52" s="4" t="s">
        <v>320</v>
      </c>
      <c r="F52" s="2">
        <v>53</v>
      </c>
    </row>
    <row r="53" spans="1:6">
      <c r="A53" t="s">
        <v>299</v>
      </c>
      <c r="B53" s="10" t="s">
        <v>321</v>
      </c>
      <c r="C53" s="4" t="s">
        <v>322</v>
      </c>
      <c r="D53" s="4" t="s">
        <v>323</v>
      </c>
      <c r="E53" s="4" t="s">
        <v>320</v>
      </c>
      <c r="F53" s="2">
        <v>39.9</v>
      </c>
    </row>
    <row r="54" spans="1:6">
      <c r="A54" t="s">
        <v>299</v>
      </c>
      <c r="B54" s="10" t="s">
        <v>324</v>
      </c>
      <c r="C54" s="4" t="s">
        <v>325</v>
      </c>
      <c r="D54" s="4" t="s">
        <v>326</v>
      </c>
      <c r="E54" s="4" t="s">
        <v>327</v>
      </c>
      <c r="F54" s="2">
        <v>77.2</v>
      </c>
    </row>
    <row r="55" spans="1:6">
      <c r="A55" t="s">
        <v>299</v>
      </c>
      <c r="B55" s="10" t="s">
        <v>328</v>
      </c>
      <c r="C55" s="4" t="s">
        <v>329</v>
      </c>
      <c r="D55" s="4" t="s">
        <v>330</v>
      </c>
      <c r="E55" s="4" t="s">
        <v>327</v>
      </c>
      <c r="F55" s="2">
        <v>80</v>
      </c>
    </row>
    <row r="56" spans="1:6">
      <c r="A56" t="s">
        <v>299</v>
      </c>
      <c r="B56" s="10" t="s">
        <v>331</v>
      </c>
      <c r="C56" s="4" t="s">
        <v>332</v>
      </c>
      <c r="D56" s="4" t="s">
        <v>333</v>
      </c>
      <c r="E56" s="4" t="s">
        <v>327</v>
      </c>
      <c r="F56" s="2">
        <v>87.8</v>
      </c>
    </row>
    <row r="57" spans="1:6">
      <c r="A57" t="s">
        <v>299</v>
      </c>
      <c r="B57" s="10" t="s">
        <v>334</v>
      </c>
      <c r="C57" s="4" t="s">
        <v>335</v>
      </c>
      <c r="D57" s="4" t="s">
        <v>336</v>
      </c>
      <c r="E57" s="4" t="s">
        <v>327</v>
      </c>
      <c r="F57" s="2">
        <v>63.9</v>
      </c>
    </row>
    <row r="58" spans="1:6">
      <c r="A58" t="s">
        <v>299</v>
      </c>
      <c r="B58" s="10" t="s">
        <v>337</v>
      </c>
      <c r="C58" s="4" t="s">
        <v>338</v>
      </c>
      <c r="D58" s="4" t="s">
        <v>339</v>
      </c>
      <c r="E58" s="4" t="s">
        <v>340</v>
      </c>
      <c r="F58" s="2">
        <v>42.1</v>
      </c>
    </row>
    <row r="59" spans="1:6">
      <c r="A59" t="s">
        <v>299</v>
      </c>
      <c r="B59" s="10" t="s">
        <v>341</v>
      </c>
      <c r="C59" s="4" t="s">
        <v>342</v>
      </c>
      <c r="D59" s="4" t="s">
        <v>343</v>
      </c>
      <c r="E59" s="4" t="s">
        <v>344</v>
      </c>
      <c r="F59" s="2">
        <v>73.1</v>
      </c>
    </row>
    <row r="60" spans="1:6">
      <c r="A60" t="s">
        <v>299</v>
      </c>
      <c r="B60" s="10" t="s">
        <v>345</v>
      </c>
      <c r="C60" s="4" t="s">
        <v>346</v>
      </c>
      <c r="D60" s="4" t="s">
        <v>347</v>
      </c>
      <c r="E60" s="4" t="s">
        <v>344</v>
      </c>
      <c r="F60" s="2">
        <v>71.1</v>
      </c>
    </row>
    <row r="61" spans="1:6">
      <c r="A61" t="s">
        <v>299</v>
      </c>
      <c r="B61" s="10" t="s">
        <v>348</v>
      </c>
      <c r="C61" s="4" t="s">
        <v>349</v>
      </c>
      <c r="D61" s="4" t="s">
        <v>350</v>
      </c>
      <c r="E61" s="4" t="s">
        <v>344</v>
      </c>
      <c r="F61" s="2">
        <v>40.8</v>
      </c>
    </row>
    <row r="62" spans="1:6">
      <c r="A62" t="s">
        <v>299</v>
      </c>
      <c r="B62" s="10" t="s">
        <v>351</v>
      </c>
      <c r="C62" s="4" t="s">
        <v>352</v>
      </c>
      <c r="D62" s="4" t="s">
        <v>353</v>
      </c>
      <c r="E62" s="4" t="s">
        <v>344</v>
      </c>
      <c r="F62" s="2">
        <v>61.2</v>
      </c>
    </row>
    <row r="63" spans="1:6">
      <c r="A63" t="s">
        <v>299</v>
      </c>
      <c r="B63" s="10" t="s">
        <v>354</v>
      </c>
      <c r="C63" s="4" t="s">
        <v>355</v>
      </c>
      <c r="D63" s="4" t="s">
        <v>356</v>
      </c>
      <c r="E63" s="4" t="s">
        <v>344</v>
      </c>
      <c r="F63" s="2">
        <v>89.3</v>
      </c>
    </row>
    <row r="64" spans="1:6">
      <c r="A64" t="s">
        <v>299</v>
      </c>
      <c r="B64" s="10" t="s">
        <v>357</v>
      </c>
      <c r="C64" s="4" t="s">
        <v>358</v>
      </c>
      <c r="D64" s="4" t="s">
        <v>359</v>
      </c>
      <c r="E64" s="4" t="s">
        <v>344</v>
      </c>
      <c r="F64" s="2">
        <v>73.1</v>
      </c>
    </row>
    <row r="65" spans="1:6">
      <c r="A65" t="s">
        <v>299</v>
      </c>
      <c r="B65" s="10" t="s">
        <v>360</v>
      </c>
      <c r="C65" s="4" t="s">
        <v>361</v>
      </c>
      <c r="D65" s="4" t="s">
        <v>362</v>
      </c>
      <c r="E65" s="4" t="s">
        <v>344</v>
      </c>
      <c r="F65" s="2">
        <v>72.6</v>
      </c>
    </row>
    <row r="66" ht="70.7" spans="1:6">
      <c r="A66" t="s">
        <v>299</v>
      </c>
      <c r="B66" s="11" t="s">
        <v>367</v>
      </c>
      <c r="C66" s="4" t="s">
        <v>368</v>
      </c>
      <c r="D66" s="4" t="s">
        <v>369</v>
      </c>
      <c r="E66" s="4" t="s">
        <v>370</v>
      </c>
      <c r="F66" s="2">
        <v>79.5</v>
      </c>
    </row>
    <row r="67" spans="1:6">
      <c r="A67" t="s">
        <v>299</v>
      </c>
      <c r="B67" s="10" t="s">
        <v>371</v>
      </c>
      <c r="C67" s="4" t="s">
        <v>372</v>
      </c>
      <c r="D67" s="4" t="s">
        <v>373</v>
      </c>
      <c r="E67" s="4" t="s">
        <v>370</v>
      </c>
      <c r="F67" s="2">
        <v>85.9</v>
      </c>
    </row>
    <row r="68" ht="56.55" spans="1:6">
      <c r="A68" t="s">
        <v>299</v>
      </c>
      <c r="B68" s="11" t="s">
        <v>374</v>
      </c>
      <c r="C68" s="4" t="s">
        <v>375</v>
      </c>
      <c r="D68" s="4" t="s">
        <v>376</v>
      </c>
      <c r="E68" s="4" t="s">
        <v>377</v>
      </c>
      <c r="F68" s="2">
        <v>78.6</v>
      </c>
    </row>
    <row r="69" spans="1:6">
      <c r="A69" t="s">
        <v>299</v>
      </c>
      <c r="B69" s="10" t="s">
        <v>378</v>
      </c>
      <c r="C69" s="12" t="s">
        <v>379</v>
      </c>
      <c r="D69" s="4" t="s">
        <v>380</v>
      </c>
      <c r="E69" s="4" t="s">
        <v>377</v>
      </c>
      <c r="F69" s="2">
        <v>78.6</v>
      </c>
    </row>
    <row r="70" ht="56.55" spans="1:6">
      <c r="A70" t="s">
        <v>299</v>
      </c>
      <c r="B70" s="11" t="s">
        <v>381</v>
      </c>
      <c r="C70" s="4" t="s">
        <v>382</v>
      </c>
      <c r="D70" s="4" t="s">
        <v>383</v>
      </c>
      <c r="E70" s="4" t="s">
        <v>377</v>
      </c>
      <c r="F70" s="2">
        <v>71</v>
      </c>
    </row>
    <row r="71" spans="1:6">
      <c r="A71" t="s">
        <v>299</v>
      </c>
      <c r="B71" s="10" t="s">
        <v>384</v>
      </c>
      <c r="C71" s="4" t="s">
        <v>385</v>
      </c>
      <c r="D71" s="4" t="s">
        <v>386</v>
      </c>
      <c r="E71" s="4" t="s">
        <v>377</v>
      </c>
      <c r="F71" s="2">
        <v>71</v>
      </c>
    </row>
    <row r="72" spans="1:6">
      <c r="A72" t="s">
        <v>299</v>
      </c>
      <c r="B72" s="10" t="s">
        <v>387</v>
      </c>
      <c r="C72" s="12" t="s">
        <v>388</v>
      </c>
      <c r="D72" s="4" t="s">
        <v>389</v>
      </c>
      <c r="E72" s="4" t="s">
        <v>377</v>
      </c>
      <c r="F72" s="2">
        <v>64.2</v>
      </c>
    </row>
    <row r="73" spans="1:6">
      <c r="A73" t="s">
        <v>299</v>
      </c>
      <c r="B73" s="10" t="s">
        <v>390</v>
      </c>
      <c r="C73" s="4" t="s">
        <v>391</v>
      </c>
      <c r="D73" s="4" t="s">
        <v>392</v>
      </c>
      <c r="E73" s="4" t="s">
        <v>370</v>
      </c>
      <c r="F73" s="2">
        <v>68.2</v>
      </c>
    </row>
    <row r="74" spans="1:6">
      <c r="A74" t="s">
        <v>299</v>
      </c>
      <c r="B74" s="10" t="s">
        <v>393</v>
      </c>
      <c r="C74" s="4" t="s">
        <v>394</v>
      </c>
      <c r="D74" s="4" t="s">
        <v>395</v>
      </c>
      <c r="E74" s="4" t="s">
        <v>370</v>
      </c>
      <c r="F74" s="2">
        <v>68.2</v>
      </c>
    </row>
    <row r="75" spans="1:6">
      <c r="A75" t="s">
        <v>299</v>
      </c>
      <c r="B75" s="10" t="s">
        <v>399</v>
      </c>
      <c r="C75" s="4" t="s">
        <v>400</v>
      </c>
      <c r="D75" s="4" t="s">
        <v>401</v>
      </c>
      <c r="E75" s="4" t="s">
        <v>370</v>
      </c>
      <c r="F75" s="2">
        <v>51.2</v>
      </c>
    </row>
    <row r="76" spans="1:6">
      <c r="A76" t="s">
        <v>299</v>
      </c>
      <c r="B76" s="10" t="s">
        <v>402</v>
      </c>
      <c r="C76" s="4" t="s">
        <v>403</v>
      </c>
      <c r="D76" s="4" t="s">
        <v>404</v>
      </c>
      <c r="E76" s="4" t="s">
        <v>370</v>
      </c>
      <c r="F76" s="2">
        <v>83.5</v>
      </c>
    </row>
    <row r="77" spans="1:6">
      <c r="A77" t="s">
        <v>299</v>
      </c>
      <c r="B77" s="10" t="s">
        <v>405</v>
      </c>
      <c r="C77" s="4" t="s">
        <v>406</v>
      </c>
      <c r="D77" s="4" t="s">
        <v>407</v>
      </c>
      <c r="E77" s="4" t="s">
        <v>370</v>
      </c>
      <c r="F77" s="2">
        <v>79.5</v>
      </c>
    </row>
    <row r="78" spans="1:6">
      <c r="A78" t="s">
        <v>299</v>
      </c>
      <c r="B78" s="10" t="s">
        <v>408</v>
      </c>
      <c r="C78" s="4" t="s">
        <v>409</v>
      </c>
      <c r="D78" s="4" t="s">
        <v>410</v>
      </c>
      <c r="E78" s="4" t="s">
        <v>370</v>
      </c>
      <c r="F78" s="2">
        <v>40.8</v>
      </c>
    </row>
    <row r="79" ht="42.45" spans="1:6">
      <c r="A79" t="s">
        <v>299</v>
      </c>
      <c r="B79" s="11" t="s">
        <v>411</v>
      </c>
      <c r="C79" s="4" t="s">
        <v>412</v>
      </c>
      <c r="D79" s="4" t="s">
        <v>413</v>
      </c>
      <c r="E79" s="4" t="s">
        <v>377</v>
      </c>
      <c r="F79" s="2">
        <v>28.1</v>
      </c>
    </row>
    <row r="80" ht="56.55" spans="1:6">
      <c r="A80" t="s">
        <v>299</v>
      </c>
      <c r="B80" s="11" t="s">
        <v>414</v>
      </c>
      <c r="C80" s="4" t="s">
        <v>415</v>
      </c>
      <c r="D80" s="4" t="s">
        <v>416</v>
      </c>
      <c r="E80" s="4" t="s">
        <v>377</v>
      </c>
      <c r="F80" s="2">
        <v>59.8</v>
      </c>
    </row>
    <row r="81" ht="42.45" spans="1:6">
      <c r="A81" t="s">
        <v>299</v>
      </c>
      <c r="B81" s="11" t="s">
        <v>417</v>
      </c>
      <c r="C81" s="4" t="s">
        <v>418</v>
      </c>
      <c r="D81" s="4" t="s">
        <v>419</v>
      </c>
      <c r="E81" s="4" t="s">
        <v>377</v>
      </c>
      <c r="F81" s="2">
        <v>76.2</v>
      </c>
    </row>
    <row r="82" spans="1:6">
      <c r="A82" t="s">
        <v>299</v>
      </c>
      <c r="B82" s="10" t="s">
        <v>420</v>
      </c>
      <c r="C82" s="4" t="s">
        <v>421</v>
      </c>
      <c r="D82" s="4" t="s">
        <v>422</v>
      </c>
      <c r="E82" s="4" t="s">
        <v>423</v>
      </c>
      <c r="F82" s="2">
        <v>88</v>
      </c>
    </row>
    <row r="83" ht="42.45" spans="1:6">
      <c r="A83" t="s">
        <v>299</v>
      </c>
      <c r="B83" s="11" t="s">
        <v>424</v>
      </c>
      <c r="C83" s="4" t="s">
        <v>425</v>
      </c>
      <c r="D83" s="4" t="s">
        <v>426</v>
      </c>
      <c r="E83" s="4" t="s">
        <v>423</v>
      </c>
      <c r="F83" s="2">
        <v>64.1</v>
      </c>
    </row>
    <row r="84" ht="42.45" spans="1:6">
      <c r="A84" t="s">
        <v>299</v>
      </c>
      <c r="B84" s="11" t="s">
        <v>427</v>
      </c>
      <c r="C84" s="4" t="s">
        <v>428</v>
      </c>
      <c r="D84" s="4" t="s">
        <v>429</v>
      </c>
      <c r="E84" s="4" t="s">
        <v>430</v>
      </c>
      <c r="F84" s="65" t="s">
        <v>431</v>
      </c>
    </row>
    <row r="85" ht="56.55" spans="1:6">
      <c r="A85" t="s">
        <v>299</v>
      </c>
      <c r="B85" s="11" t="s">
        <v>432</v>
      </c>
      <c r="C85" s="4" t="s">
        <v>433</v>
      </c>
      <c r="D85" s="4" t="s">
        <v>434</v>
      </c>
      <c r="E85" s="4" t="s">
        <v>430</v>
      </c>
      <c r="F85" s="2">
        <v>87.7</v>
      </c>
    </row>
    <row r="86" ht="56.55" spans="1:6">
      <c r="A86" t="s">
        <v>299</v>
      </c>
      <c r="B86" s="11" t="s">
        <v>435</v>
      </c>
      <c r="C86" s="4" t="s">
        <v>436</v>
      </c>
      <c r="D86" s="4" t="s">
        <v>437</v>
      </c>
      <c r="E86" s="4" t="s">
        <v>430</v>
      </c>
      <c r="F86" s="2">
        <v>82.6</v>
      </c>
    </row>
    <row r="87" ht="56.55" spans="1:6">
      <c r="A87" t="s">
        <v>299</v>
      </c>
      <c r="B87" s="11" t="s">
        <v>438</v>
      </c>
      <c r="C87" s="4" t="s">
        <v>439</v>
      </c>
      <c r="D87" s="4" t="s">
        <v>440</v>
      </c>
      <c r="E87" s="4" t="s">
        <v>430</v>
      </c>
      <c r="F87" s="2">
        <v>81.8</v>
      </c>
    </row>
    <row r="88" spans="1:6">
      <c r="A88" t="s">
        <v>299</v>
      </c>
      <c r="B88" s="10" t="s">
        <v>441</v>
      </c>
      <c r="C88" s="4" t="s">
        <v>442</v>
      </c>
      <c r="D88" s="4" t="s">
        <v>443</v>
      </c>
      <c r="E88" s="4" t="s">
        <v>430</v>
      </c>
      <c r="F88" s="2">
        <v>74.3</v>
      </c>
    </row>
    <row r="89" spans="1:6">
      <c r="A89" t="s">
        <v>299</v>
      </c>
      <c r="B89" s="10" t="s">
        <v>444</v>
      </c>
      <c r="C89" s="4" t="s">
        <v>445</v>
      </c>
      <c r="D89" s="4" t="s">
        <v>446</v>
      </c>
      <c r="E89" s="4" t="s">
        <v>430</v>
      </c>
      <c r="F89" s="2">
        <v>70.1</v>
      </c>
    </row>
    <row r="90" spans="1:6">
      <c r="A90" t="s">
        <v>299</v>
      </c>
      <c r="B90" s="10" t="s">
        <v>447</v>
      </c>
      <c r="C90" s="4" t="s">
        <v>448</v>
      </c>
      <c r="D90" s="4" t="s">
        <v>449</v>
      </c>
      <c r="E90" s="4" t="s">
        <v>430</v>
      </c>
      <c r="F90" s="2">
        <v>14</v>
      </c>
    </row>
    <row r="91" spans="1:6">
      <c r="A91" t="s">
        <v>299</v>
      </c>
      <c r="B91" s="10" t="s">
        <v>450</v>
      </c>
      <c r="C91" s="4" t="s">
        <v>451</v>
      </c>
      <c r="D91" s="4" t="s">
        <v>452</v>
      </c>
      <c r="E91" s="4" t="s">
        <v>430</v>
      </c>
      <c r="F91" s="2">
        <v>61.1</v>
      </c>
    </row>
    <row r="92" spans="1:6">
      <c r="A92" t="s">
        <v>299</v>
      </c>
      <c r="B92" s="10" t="s">
        <v>453</v>
      </c>
      <c r="C92" s="4" t="s">
        <v>454</v>
      </c>
      <c r="D92" s="4" t="s">
        <v>455</v>
      </c>
      <c r="E92" s="4" t="s">
        <v>430</v>
      </c>
      <c r="F92" s="2">
        <v>28.2</v>
      </c>
    </row>
    <row r="93" spans="1:6">
      <c r="A93" t="s">
        <v>299</v>
      </c>
      <c r="B93" s="10" t="s">
        <v>456</v>
      </c>
      <c r="C93" s="4" t="s">
        <v>457</v>
      </c>
      <c r="D93" s="4" t="s">
        <v>458</v>
      </c>
      <c r="E93" s="4" t="s">
        <v>430</v>
      </c>
      <c r="F93" s="2">
        <v>76.7</v>
      </c>
    </row>
    <row r="94" spans="1:6">
      <c r="A94" t="s">
        <v>299</v>
      </c>
      <c r="B94" s="10" t="s">
        <v>468</v>
      </c>
      <c r="C94" s="4" t="s">
        <v>469</v>
      </c>
      <c r="D94" s="4" t="s">
        <v>470</v>
      </c>
      <c r="E94" s="4" t="s">
        <v>430</v>
      </c>
      <c r="F94" s="2">
        <v>30</v>
      </c>
    </row>
    <row r="95" ht="14.15" spans="1:6">
      <c r="A95" t="s">
        <v>299</v>
      </c>
      <c r="B95" s="11" t="s">
        <v>478</v>
      </c>
      <c r="C95" s="4" t="s">
        <v>479</v>
      </c>
      <c r="D95" s="4" t="s">
        <v>480</v>
      </c>
      <c r="E95" s="4" t="s">
        <v>474</v>
      </c>
      <c r="F95" s="2">
        <v>73.2</v>
      </c>
    </row>
    <row r="96" ht="14.15" spans="1:6">
      <c r="A96" t="s">
        <v>299</v>
      </c>
      <c r="B96" s="11" t="s">
        <v>481</v>
      </c>
      <c r="C96" s="4" t="s">
        <v>482</v>
      </c>
      <c r="D96" s="4" t="s">
        <v>483</v>
      </c>
      <c r="E96" s="4" t="s">
        <v>474</v>
      </c>
      <c r="F96" s="2">
        <v>68.6</v>
      </c>
    </row>
    <row r="97" spans="1:6">
      <c r="A97" t="s">
        <v>299</v>
      </c>
      <c r="B97" s="10" t="s">
        <v>491</v>
      </c>
      <c r="C97" s="4" t="s">
        <v>492</v>
      </c>
      <c r="D97" s="4" t="s">
        <v>493</v>
      </c>
      <c r="E97" s="4" t="s">
        <v>494</v>
      </c>
      <c r="F97" s="2">
        <v>51</v>
      </c>
    </row>
    <row r="98" ht="56.55" spans="1:6">
      <c r="A98" t="s">
        <v>299</v>
      </c>
      <c r="B98" s="11" t="s">
        <v>495</v>
      </c>
      <c r="C98" s="4" t="s">
        <v>496</v>
      </c>
      <c r="D98" s="4" t="s">
        <v>497</v>
      </c>
      <c r="E98" s="4" t="s">
        <v>494</v>
      </c>
      <c r="F98" s="2">
        <v>38.8</v>
      </c>
    </row>
    <row r="99" ht="70.7" spans="1:6">
      <c r="A99" t="s">
        <v>299</v>
      </c>
      <c r="B99" s="11" t="s">
        <v>504</v>
      </c>
      <c r="C99" s="4" t="s">
        <v>505</v>
      </c>
      <c r="D99" s="4" t="s">
        <v>506</v>
      </c>
      <c r="E99" s="4" t="s">
        <v>494</v>
      </c>
      <c r="F99" s="2">
        <v>62.9</v>
      </c>
    </row>
    <row r="100" ht="42.45" spans="1:6">
      <c r="A100" t="s">
        <v>299</v>
      </c>
      <c r="B100" s="11" t="s">
        <v>507</v>
      </c>
      <c r="C100" s="4" t="s">
        <v>508</v>
      </c>
      <c r="D100" s="4" t="s">
        <v>509</v>
      </c>
      <c r="E100" s="4" t="s">
        <v>494</v>
      </c>
      <c r="F100" s="2">
        <v>28.9</v>
      </c>
    </row>
    <row r="101" ht="42.45" spans="1:6">
      <c r="A101" t="s">
        <v>299</v>
      </c>
      <c r="B101" s="11" t="s">
        <v>510</v>
      </c>
      <c r="C101" s="12" t="s">
        <v>511</v>
      </c>
      <c r="D101" s="4" t="s">
        <v>512</v>
      </c>
      <c r="E101" s="4" t="s">
        <v>494</v>
      </c>
      <c r="F101" s="2">
        <v>55.2</v>
      </c>
    </row>
    <row r="102" ht="42.45" spans="1:6">
      <c r="A102" t="s">
        <v>299</v>
      </c>
      <c r="B102" s="11" t="s">
        <v>513</v>
      </c>
      <c r="C102" s="4" t="s">
        <v>514</v>
      </c>
      <c r="D102" s="4" t="s">
        <v>515</v>
      </c>
      <c r="E102" s="4" t="s">
        <v>494</v>
      </c>
      <c r="F102" s="2">
        <v>89.2</v>
      </c>
    </row>
    <row r="103" spans="1:6">
      <c r="A103" t="s">
        <v>566</v>
      </c>
      <c r="B103" s="14" t="s">
        <v>567</v>
      </c>
      <c r="C103" s="17" t="s">
        <v>568</v>
      </c>
      <c r="D103" s="4" t="s">
        <v>569</v>
      </c>
      <c r="E103" s="17" t="s">
        <v>570</v>
      </c>
      <c r="F103" s="18">
        <v>75.6</v>
      </c>
    </row>
    <row r="104" spans="1:6">
      <c r="A104" t="s">
        <v>566</v>
      </c>
      <c r="B104" s="14" t="s">
        <v>571</v>
      </c>
      <c r="C104" s="4" t="s">
        <v>572</v>
      </c>
      <c r="D104" s="4" t="s">
        <v>573</v>
      </c>
      <c r="E104" s="4" t="s">
        <v>574</v>
      </c>
      <c r="F104" s="2">
        <v>84.9</v>
      </c>
    </row>
    <row r="105" spans="1:6">
      <c r="A105" t="s">
        <v>566</v>
      </c>
      <c r="B105" s="14" t="s">
        <v>575</v>
      </c>
      <c r="C105" s="4" t="s">
        <v>576</v>
      </c>
      <c r="D105" s="4" t="s">
        <v>577</v>
      </c>
      <c r="E105" s="4" t="s">
        <v>303</v>
      </c>
      <c r="F105" s="2">
        <v>80.8</v>
      </c>
    </row>
    <row r="106" spans="1:6">
      <c r="A106" t="s">
        <v>566</v>
      </c>
      <c r="B106" s="14" t="s">
        <v>578</v>
      </c>
      <c r="C106" s="4" t="s">
        <v>579</v>
      </c>
      <c r="D106" s="4" t="s">
        <v>580</v>
      </c>
      <c r="E106" s="4" t="s">
        <v>303</v>
      </c>
      <c r="F106" s="2">
        <v>83.5</v>
      </c>
    </row>
    <row r="107" spans="1:6">
      <c r="A107" t="s">
        <v>566</v>
      </c>
      <c r="B107" s="14" t="s">
        <v>581</v>
      </c>
      <c r="C107" s="4" t="s">
        <v>582</v>
      </c>
      <c r="D107" s="4" t="s">
        <v>583</v>
      </c>
      <c r="E107" s="4" t="s">
        <v>303</v>
      </c>
      <c r="F107" s="2">
        <v>90.3</v>
      </c>
    </row>
    <row r="108" spans="1:6">
      <c r="A108" t="s">
        <v>566</v>
      </c>
      <c r="B108" s="14" t="s">
        <v>584</v>
      </c>
      <c r="C108" s="4" t="s">
        <v>585</v>
      </c>
      <c r="D108" s="4" t="s">
        <v>586</v>
      </c>
      <c r="E108" s="4" t="s">
        <v>587</v>
      </c>
      <c r="F108" s="2">
        <v>77.1</v>
      </c>
    </row>
    <row r="109" spans="1:6">
      <c r="A109" t="s">
        <v>566</v>
      </c>
      <c r="B109" s="14" t="s">
        <v>591</v>
      </c>
      <c r="C109" s="4" t="s">
        <v>592</v>
      </c>
      <c r="D109" s="4" t="s">
        <v>593</v>
      </c>
      <c r="E109" s="4" t="s">
        <v>587</v>
      </c>
      <c r="F109" s="2">
        <v>81.9</v>
      </c>
    </row>
    <row r="110" spans="1:6">
      <c r="A110" t="s">
        <v>566</v>
      </c>
      <c r="B110" s="14" t="s">
        <v>594</v>
      </c>
      <c r="C110" s="4" t="s">
        <v>595</v>
      </c>
      <c r="D110" s="4" t="s">
        <v>596</v>
      </c>
      <c r="E110" s="4" t="s">
        <v>587</v>
      </c>
      <c r="F110" s="2">
        <v>84.7</v>
      </c>
    </row>
    <row r="111" spans="1:6">
      <c r="A111" t="s">
        <v>566</v>
      </c>
      <c r="B111" s="14" t="s">
        <v>597</v>
      </c>
      <c r="C111" s="4" t="s">
        <v>598</v>
      </c>
      <c r="D111" s="4" t="s">
        <v>599</v>
      </c>
      <c r="E111" s="4" t="s">
        <v>587</v>
      </c>
      <c r="F111" s="2">
        <v>87.8</v>
      </c>
    </row>
    <row r="112" spans="1:6">
      <c r="A112" t="s">
        <v>566</v>
      </c>
      <c r="B112" s="14" t="s">
        <v>600</v>
      </c>
      <c r="C112" s="4" t="s">
        <v>601</v>
      </c>
      <c r="D112" s="4" t="s">
        <v>602</v>
      </c>
      <c r="E112" s="4" t="s">
        <v>587</v>
      </c>
      <c r="F112" s="2">
        <v>97.5</v>
      </c>
    </row>
    <row r="113" spans="1:6">
      <c r="A113" t="s">
        <v>566</v>
      </c>
      <c r="B113" s="14" t="s">
        <v>603</v>
      </c>
      <c r="C113" s="4" t="s">
        <v>604</v>
      </c>
      <c r="D113" s="4" t="s">
        <v>605</v>
      </c>
      <c r="E113" s="4" t="s">
        <v>327</v>
      </c>
      <c r="F113" s="2">
        <v>63.4</v>
      </c>
    </row>
    <row r="114" spans="1:6">
      <c r="A114" t="s">
        <v>566</v>
      </c>
      <c r="B114" s="14" t="s">
        <v>606</v>
      </c>
      <c r="C114" s="4" t="s">
        <v>607</v>
      </c>
      <c r="D114" s="4" t="s">
        <v>608</v>
      </c>
      <c r="E114" s="4" t="s">
        <v>327</v>
      </c>
      <c r="F114" s="2">
        <v>80.8</v>
      </c>
    </row>
    <row r="115" spans="1:6">
      <c r="A115" t="s">
        <v>566</v>
      </c>
      <c r="B115" s="14" t="s">
        <v>609</v>
      </c>
      <c r="C115" s="4" t="s">
        <v>610</v>
      </c>
      <c r="D115" s="4" t="s">
        <v>611</v>
      </c>
      <c r="E115" s="4" t="s">
        <v>327</v>
      </c>
      <c r="F115" s="2">
        <v>80.8</v>
      </c>
    </row>
    <row r="116" spans="1:6">
      <c r="A116" t="s">
        <v>566</v>
      </c>
      <c r="B116" s="14" t="s">
        <v>612</v>
      </c>
      <c r="C116" s="4" t="s">
        <v>613</v>
      </c>
      <c r="D116" s="4" t="s">
        <v>614</v>
      </c>
      <c r="E116" s="4" t="s">
        <v>327</v>
      </c>
      <c r="F116" s="2">
        <v>80.1</v>
      </c>
    </row>
    <row r="117" spans="1:6">
      <c r="A117" t="s">
        <v>566</v>
      </c>
      <c r="B117" s="14" t="s">
        <v>615</v>
      </c>
      <c r="C117" s="4" t="s">
        <v>616</v>
      </c>
      <c r="D117" s="4" t="s">
        <v>617</v>
      </c>
      <c r="E117" s="4" t="s">
        <v>327</v>
      </c>
      <c r="F117" s="2">
        <v>81.5</v>
      </c>
    </row>
    <row r="118" spans="1:6">
      <c r="A118" t="s">
        <v>566</v>
      </c>
      <c r="B118" s="14" t="s">
        <v>618</v>
      </c>
      <c r="C118" s="4" t="s">
        <v>619</v>
      </c>
      <c r="D118" s="4" t="s">
        <v>620</v>
      </c>
      <c r="E118" s="4" t="s">
        <v>327</v>
      </c>
      <c r="F118" s="2">
        <v>81.2</v>
      </c>
    </row>
    <row r="119" spans="1:6">
      <c r="A119" t="s">
        <v>566</v>
      </c>
      <c r="B119" s="14" t="s">
        <v>621</v>
      </c>
      <c r="C119" s="4" t="s">
        <v>622</v>
      </c>
      <c r="D119" s="4" t="s">
        <v>623</v>
      </c>
      <c r="E119" s="4" t="s">
        <v>327</v>
      </c>
      <c r="F119" s="2">
        <v>80.9</v>
      </c>
    </row>
    <row r="120" spans="1:6">
      <c r="A120" t="s">
        <v>566</v>
      </c>
      <c r="B120" s="14" t="s">
        <v>624</v>
      </c>
      <c r="C120" s="4" t="s">
        <v>625</v>
      </c>
      <c r="D120" s="4" t="s">
        <v>626</v>
      </c>
      <c r="E120" s="4" t="s">
        <v>327</v>
      </c>
      <c r="F120" s="2">
        <v>83</v>
      </c>
    </row>
    <row r="121" spans="1:6">
      <c r="A121" t="s">
        <v>566</v>
      </c>
      <c r="B121" s="14" t="s">
        <v>627</v>
      </c>
      <c r="C121" s="4" t="s">
        <v>628</v>
      </c>
      <c r="D121" s="4" t="s">
        <v>629</v>
      </c>
      <c r="E121" s="4" t="s">
        <v>327</v>
      </c>
      <c r="F121" s="2">
        <v>83</v>
      </c>
    </row>
    <row r="122" spans="1:6">
      <c r="A122" t="s">
        <v>566</v>
      </c>
      <c r="B122" s="14" t="s">
        <v>630</v>
      </c>
      <c r="C122" s="4" t="s">
        <v>631</v>
      </c>
      <c r="D122" s="4" t="s">
        <v>632</v>
      </c>
      <c r="E122" s="4" t="s">
        <v>327</v>
      </c>
      <c r="F122" s="2">
        <v>81</v>
      </c>
    </row>
    <row r="123" spans="1:6">
      <c r="A123" t="s">
        <v>566</v>
      </c>
      <c r="B123" s="14" t="s">
        <v>633</v>
      </c>
      <c r="C123" s="4" t="s">
        <v>634</v>
      </c>
      <c r="D123" s="4" t="s">
        <v>635</v>
      </c>
      <c r="E123" s="4" t="s">
        <v>327</v>
      </c>
      <c r="F123" s="2">
        <v>84.5</v>
      </c>
    </row>
    <row r="124" spans="1:6">
      <c r="A124" t="s">
        <v>566</v>
      </c>
      <c r="B124" s="14" t="s">
        <v>636</v>
      </c>
      <c r="C124" s="4" t="s">
        <v>637</v>
      </c>
      <c r="D124" s="4" t="s">
        <v>638</v>
      </c>
      <c r="E124" s="4" t="s">
        <v>327</v>
      </c>
      <c r="F124" s="2">
        <v>82.6</v>
      </c>
    </row>
    <row r="125" spans="1:6">
      <c r="A125" t="s">
        <v>566</v>
      </c>
      <c r="B125" s="14" t="s">
        <v>639</v>
      </c>
      <c r="C125" s="4" t="s">
        <v>640</v>
      </c>
      <c r="D125" s="4" t="s">
        <v>641</v>
      </c>
      <c r="E125" s="4" t="s">
        <v>327</v>
      </c>
      <c r="F125" s="2">
        <v>79.4</v>
      </c>
    </row>
    <row r="126" spans="1:6">
      <c r="A126" t="s">
        <v>566</v>
      </c>
      <c r="B126" s="14" t="s">
        <v>642</v>
      </c>
      <c r="C126" s="4" t="s">
        <v>643</v>
      </c>
      <c r="D126" s="4" t="s">
        <v>644</v>
      </c>
      <c r="E126" s="4" t="s">
        <v>327</v>
      </c>
      <c r="F126" s="2">
        <v>82.8</v>
      </c>
    </row>
    <row r="127" spans="1:6">
      <c r="A127" t="s">
        <v>566</v>
      </c>
      <c r="B127" s="14" t="s">
        <v>645</v>
      </c>
      <c r="C127" s="4" t="s">
        <v>646</v>
      </c>
      <c r="D127" s="4" t="s">
        <v>647</v>
      </c>
      <c r="E127" s="4" t="s">
        <v>327</v>
      </c>
      <c r="F127" s="2">
        <v>93.3</v>
      </c>
    </row>
    <row r="128" spans="1:6">
      <c r="A128" t="s">
        <v>566</v>
      </c>
      <c r="B128" s="14" t="s">
        <v>648</v>
      </c>
      <c r="C128" s="4" t="s">
        <v>649</v>
      </c>
      <c r="D128" s="4" t="s">
        <v>650</v>
      </c>
      <c r="E128" s="4" t="s">
        <v>327</v>
      </c>
      <c r="F128" s="2">
        <v>80.5</v>
      </c>
    </row>
    <row r="129" spans="1:6">
      <c r="A129" t="s">
        <v>566</v>
      </c>
      <c r="B129" s="14" t="s">
        <v>651</v>
      </c>
      <c r="C129" s="4" t="s">
        <v>652</v>
      </c>
      <c r="D129" s="4" t="s">
        <v>653</v>
      </c>
      <c r="E129" s="4" t="s">
        <v>344</v>
      </c>
      <c r="F129" s="2">
        <v>82</v>
      </c>
    </row>
    <row r="130" spans="1:6">
      <c r="A130" t="s">
        <v>566</v>
      </c>
      <c r="B130" s="14" t="s">
        <v>654</v>
      </c>
      <c r="C130" s="4" t="s">
        <v>655</v>
      </c>
      <c r="D130" s="4" t="s">
        <v>656</v>
      </c>
      <c r="E130" s="4" t="s">
        <v>344</v>
      </c>
      <c r="F130" s="2">
        <v>50.7</v>
      </c>
    </row>
    <row r="131" spans="1:6">
      <c r="A131" t="s">
        <v>566</v>
      </c>
      <c r="B131" s="14" t="s">
        <v>657</v>
      </c>
      <c r="C131" s="4" t="s">
        <v>658</v>
      </c>
      <c r="D131" s="4" t="s">
        <v>659</v>
      </c>
      <c r="E131" s="4" t="s">
        <v>344</v>
      </c>
      <c r="F131" s="2">
        <v>68.8</v>
      </c>
    </row>
    <row r="132" spans="1:6">
      <c r="A132" t="s">
        <v>566</v>
      </c>
      <c r="B132" s="14" t="s">
        <v>660</v>
      </c>
      <c r="C132" s="4" t="s">
        <v>661</v>
      </c>
      <c r="D132" s="4" t="s">
        <v>662</v>
      </c>
      <c r="E132" s="4" t="s">
        <v>344</v>
      </c>
      <c r="F132" s="2">
        <v>68.8</v>
      </c>
    </row>
    <row r="133" spans="1:6">
      <c r="A133" t="s">
        <v>566</v>
      </c>
      <c r="B133" s="14" t="s">
        <v>663</v>
      </c>
      <c r="C133" s="4" t="s">
        <v>664</v>
      </c>
      <c r="D133" s="4" t="s">
        <v>665</v>
      </c>
      <c r="E133" s="4" t="s">
        <v>344</v>
      </c>
      <c r="F133" s="2">
        <v>68.8</v>
      </c>
    </row>
    <row r="134" spans="1:6">
      <c r="A134" t="s">
        <v>566</v>
      </c>
      <c r="B134" s="14" t="s">
        <v>666</v>
      </c>
      <c r="C134" s="4" t="s">
        <v>667</v>
      </c>
      <c r="D134" s="4" t="s">
        <v>668</v>
      </c>
      <c r="E134" s="4" t="s">
        <v>344</v>
      </c>
      <c r="F134" s="2">
        <v>79.3</v>
      </c>
    </row>
    <row r="135" spans="1:6">
      <c r="A135" t="s">
        <v>566</v>
      </c>
      <c r="B135" s="14" t="s">
        <v>672</v>
      </c>
      <c r="C135" s="4" t="s">
        <v>673</v>
      </c>
      <c r="D135" s="4" t="s">
        <v>674</v>
      </c>
      <c r="E135" s="4" t="s">
        <v>344</v>
      </c>
      <c r="F135" s="2">
        <v>79.3</v>
      </c>
    </row>
    <row r="136" spans="1:6">
      <c r="A136" t="s">
        <v>566</v>
      </c>
      <c r="B136" s="14" t="s">
        <v>675</v>
      </c>
      <c r="C136" s="4" t="s">
        <v>676</v>
      </c>
      <c r="D136" s="4" t="s">
        <v>677</v>
      </c>
      <c r="E136" s="4" t="s">
        <v>344</v>
      </c>
      <c r="F136" s="2">
        <v>74</v>
      </c>
    </row>
    <row r="137" spans="1:6">
      <c r="A137" t="s">
        <v>566</v>
      </c>
      <c r="B137" s="14" t="s">
        <v>678</v>
      </c>
      <c r="C137" s="4" t="s">
        <v>679</v>
      </c>
      <c r="D137" s="4" t="s">
        <v>680</v>
      </c>
      <c r="E137" s="4" t="s">
        <v>344</v>
      </c>
      <c r="F137" s="2">
        <v>83</v>
      </c>
    </row>
    <row r="138" spans="1:6">
      <c r="A138" t="s">
        <v>566</v>
      </c>
      <c r="B138" s="14" t="s">
        <v>681</v>
      </c>
      <c r="C138" s="4" t="s">
        <v>682</v>
      </c>
      <c r="D138" s="4" t="s">
        <v>683</v>
      </c>
      <c r="E138" s="4" t="s">
        <v>344</v>
      </c>
      <c r="F138" s="2">
        <v>80.6</v>
      </c>
    </row>
    <row r="139" spans="1:6">
      <c r="A139" t="s">
        <v>566</v>
      </c>
      <c r="B139" s="14" t="s">
        <v>684</v>
      </c>
      <c r="C139" s="4" t="s">
        <v>685</v>
      </c>
      <c r="D139" s="4" t="s">
        <v>686</v>
      </c>
      <c r="E139" s="4" t="s">
        <v>344</v>
      </c>
      <c r="F139" s="2">
        <v>90.5</v>
      </c>
    </row>
    <row r="140" spans="1:6">
      <c r="A140" t="s">
        <v>566</v>
      </c>
      <c r="B140" s="14" t="s">
        <v>687</v>
      </c>
      <c r="C140" s="12" t="s">
        <v>688</v>
      </c>
      <c r="D140" s="4" t="s">
        <v>689</v>
      </c>
      <c r="E140" s="4" t="s">
        <v>344</v>
      </c>
      <c r="F140" s="2">
        <v>78.8</v>
      </c>
    </row>
    <row r="141" spans="1:6">
      <c r="A141" t="s">
        <v>566</v>
      </c>
      <c r="B141" s="14" t="s">
        <v>690</v>
      </c>
      <c r="C141" s="4" t="s">
        <v>691</v>
      </c>
      <c r="D141" s="4" t="s">
        <v>692</v>
      </c>
      <c r="E141" s="4" t="s">
        <v>344</v>
      </c>
      <c r="F141" s="2">
        <v>79.2</v>
      </c>
    </row>
    <row r="142" spans="1:6">
      <c r="A142" t="s">
        <v>566</v>
      </c>
      <c r="B142" s="14" t="s">
        <v>693</v>
      </c>
      <c r="C142" s="4" t="s">
        <v>694</v>
      </c>
      <c r="D142" s="4" t="s">
        <v>695</v>
      </c>
      <c r="E142" s="4" t="s">
        <v>344</v>
      </c>
      <c r="F142" s="2">
        <v>82</v>
      </c>
    </row>
    <row r="143" spans="1:6">
      <c r="A143" t="s">
        <v>566</v>
      </c>
      <c r="B143" s="14" t="s">
        <v>696</v>
      </c>
      <c r="C143" s="4" t="s">
        <v>697</v>
      </c>
      <c r="D143" s="4" t="s">
        <v>698</v>
      </c>
      <c r="E143" s="4" t="s">
        <v>344</v>
      </c>
      <c r="F143" s="2">
        <v>84.2</v>
      </c>
    </row>
    <row r="144" spans="1:6">
      <c r="A144" t="s">
        <v>566</v>
      </c>
      <c r="B144" s="14" t="s">
        <v>699</v>
      </c>
      <c r="C144" s="4" t="s">
        <v>700</v>
      </c>
      <c r="D144" s="4" t="s">
        <v>701</v>
      </c>
      <c r="E144" s="4" t="s">
        <v>344</v>
      </c>
      <c r="F144" s="2">
        <v>80</v>
      </c>
    </row>
    <row r="145" spans="1:6">
      <c r="A145" t="s">
        <v>566</v>
      </c>
      <c r="B145" s="14" t="s">
        <v>702</v>
      </c>
      <c r="C145" s="4" t="s">
        <v>703</v>
      </c>
      <c r="D145" s="4" t="s">
        <v>704</v>
      </c>
      <c r="E145" s="4" t="s">
        <v>344</v>
      </c>
      <c r="F145" s="2">
        <v>84.6</v>
      </c>
    </row>
    <row r="146" spans="1:6">
      <c r="A146" t="s">
        <v>566</v>
      </c>
      <c r="B146" s="14" t="s">
        <v>705</v>
      </c>
      <c r="C146" s="4" t="s">
        <v>706</v>
      </c>
      <c r="D146" s="4" t="s">
        <v>707</v>
      </c>
      <c r="E146" s="4" t="s">
        <v>344</v>
      </c>
      <c r="F146" s="2">
        <v>85.3</v>
      </c>
    </row>
    <row r="147" spans="1:6">
      <c r="A147" t="s">
        <v>566</v>
      </c>
      <c r="B147" s="14" t="s">
        <v>708</v>
      </c>
      <c r="C147" s="12" t="s">
        <v>709</v>
      </c>
      <c r="D147" s="4" t="s">
        <v>710</v>
      </c>
      <c r="E147" s="4" t="s">
        <v>344</v>
      </c>
      <c r="F147" s="2">
        <v>81.6</v>
      </c>
    </row>
    <row r="148" spans="1:6">
      <c r="A148" t="s">
        <v>566</v>
      </c>
      <c r="B148" s="14" t="s">
        <v>711</v>
      </c>
      <c r="C148" s="4" t="s">
        <v>712</v>
      </c>
      <c r="D148" s="4" t="s">
        <v>713</v>
      </c>
      <c r="E148" s="4" t="s">
        <v>344</v>
      </c>
      <c r="F148" s="2">
        <v>71.5</v>
      </c>
    </row>
    <row r="149" spans="1:6">
      <c r="A149" t="s">
        <v>566</v>
      </c>
      <c r="B149" s="14" t="s">
        <v>714</v>
      </c>
      <c r="C149" s="4" t="s">
        <v>715</v>
      </c>
      <c r="D149" s="4" t="s">
        <v>716</v>
      </c>
      <c r="E149" s="4" t="s">
        <v>344</v>
      </c>
      <c r="F149" s="2">
        <v>79.8</v>
      </c>
    </row>
    <row r="150" spans="1:6">
      <c r="A150" t="s">
        <v>566</v>
      </c>
      <c r="B150" s="14" t="s">
        <v>717</v>
      </c>
      <c r="C150" s="4" t="s">
        <v>718</v>
      </c>
      <c r="D150" s="4" t="s">
        <v>719</v>
      </c>
      <c r="E150" s="4" t="s">
        <v>344</v>
      </c>
      <c r="F150" s="2">
        <v>80</v>
      </c>
    </row>
    <row r="151" spans="1:6">
      <c r="A151" t="s">
        <v>566</v>
      </c>
      <c r="B151" s="14" t="s">
        <v>729</v>
      </c>
      <c r="C151" s="4" t="s">
        <v>727</v>
      </c>
      <c r="D151" s="4" t="s">
        <v>730</v>
      </c>
      <c r="E151" s="4" t="s">
        <v>344</v>
      </c>
      <c r="F151" s="2">
        <v>81.4</v>
      </c>
    </row>
    <row r="152" spans="1:6">
      <c r="A152" t="s">
        <v>566</v>
      </c>
      <c r="B152" s="14" t="s">
        <v>731</v>
      </c>
      <c r="C152" s="4" t="s">
        <v>732</v>
      </c>
      <c r="D152" s="4" t="s">
        <v>733</v>
      </c>
      <c r="E152" s="4" t="s">
        <v>344</v>
      </c>
      <c r="F152" s="2">
        <v>86.1</v>
      </c>
    </row>
    <row r="153" spans="1:6">
      <c r="A153" t="s">
        <v>566</v>
      </c>
      <c r="B153" s="14" t="s">
        <v>734</v>
      </c>
      <c r="C153" s="4" t="s">
        <v>735</v>
      </c>
      <c r="D153" s="4" t="s">
        <v>736</v>
      </c>
      <c r="E153" s="4" t="s">
        <v>344</v>
      </c>
      <c r="F153" s="2">
        <v>80.9</v>
      </c>
    </row>
    <row r="154" spans="1:6">
      <c r="A154" t="s">
        <v>566</v>
      </c>
      <c r="B154" s="14" t="s">
        <v>737</v>
      </c>
      <c r="C154" s="4" t="s">
        <v>738</v>
      </c>
      <c r="D154" s="4" t="s">
        <v>739</v>
      </c>
      <c r="E154" s="4" t="s">
        <v>344</v>
      </c>
      <c r="F154" s="2">
        <v>82.2</v>
      </c>
    </row>
    <row r="155" spans="1:6">
      <c r="A155" t="s">
        <v>566</v>
      </c>
      <c r="B155" s="14" t="s">
        <v>740</v>
      </c>
      <c r="C155" s="4" t="s">
        <v>741</v>
      </c>
      <c r="D155" s="4" t="s">
        <v>742</v>
      </c>
      <c r="E155" s="4" t="s">
        <v>344</v>
      </c>
      <c r="F155" s="2">
        <v>82.2</v>
      </c>
    </row>
    <row r="156" spans="1:6">
      <c r="A156" t="s">
        <v>566</v>
      </c>
      <c r="B156" s="14" t="s">
        <v>743</v>
      </c>
      <c r="C156" s="4" t="s">
        <v>744</v>
      </c>
      <c r="D156" s="4" t="s">
        <v>745</v>
      </c>
      <c r="E156" s="4" t="s">
        <v>344</v>
      </c>
      <c r="F156" s="2">
        <v>85.4</v>
      </c>
    </row>
    <row r="157" spans="1:6">
      <c r="A157" t="s">
        <v>566</v>
      </c>
      <c r="B157" s="14" t="s">
        <v>746</v>
      </c>
      <c r="C157" s="4" t="s">
        <v>747</v>
      </c>
      <c r="D157" s="4" t="s">
        <v>748</v>
      </c>
      <c r="E157" s="4" t="s">
        <v>344</v>
      </c>
      <c r="F157" s="2">
        <v>90.6</v>
      </c>
    </row>
    <row r="158" spans="1:6">
      <c r="A158" t="s">
        <v>566</v>
      </c>
      <c r="B158" s="14" t="s">
        <v>749</v>
      </c>
      <c r="C158" s="4" t="s">
        <v>750</v>
      </c>
      <c r="D158" s="4" t="s">
        <v>751</v>
      </c>
      <c r="E158" s="4" t="s">
        <v>344</v>
      </c>
      <c r="F158" s="2">
        <v>90.2</v>
      </c>
    </row>
    <row r="159" spans="1:6">
      <c r="A159" t="s">
        <v>566</v>
      </c>
      <c r="B159" s="14" t="s">
        <v>752</v>
      </c>
      <c r="C159" s="4" t="s">
        <v>753</v>
      </c>
      <c r="D159" s="4" t="s">
        <v>754</v>
      </c>
      <c r="E159" s="4" t="s">
        <v>344</v>
      </c>
      <c r="F159" s="2">
        <v>64</v>
      </c>
    </row>
    <row r="160" spans="1:6">
      <c r="A160" t="s">
        <v>566</v>
      </c>
      <c r="B160" s="14" t="s">
        <v>755</v>
      </c>
      <c r="C160" s="4" t="s">
        <v>756</v>
      </c>
      <c r="D160" s="4" t="s">
        <v>757</v>
      </c>
      <c r="E160" s="4" t="s">
        <v>344</v>
      </c>
      <c r="F160" s="2">
        <v>81.2</v>
      </c>
    </row>
    <row r="161" spans="1:6">
      <c r="A161" t="s">
        <v>566</v>
      </c>
      <c r="B161" s="14" t="s">
        <v>758</v>
      </c>
      <c r="C161" s="4" t="s">
        <v>759</v>
      </c>
      <c r="D161" s="4" t="s">
        <v>760</v>
      </c>
      <c r="E161" s="4" t="s">
        <v>370</v>
      </c>
      <c r="F161" s="2">
        <v>34.7</v>
      </c>
    </row>
    <row r="162" spans="1:6">
      <c r="A162" t="s">
        <v>566</v>
      </c>
      <c r="B162" s="14" t="s">
        <v>761</v>
      </c>
      <c r="C162" s="4" t="s">
        <v>762</v>
      </c>
      <c r="D162" s="4" t="s">
        <v>763</v>
      </c>
      <c r="E162" s="4" t="s">
        <v>370</v>
      </c>
      <c r="F162" s="2">
        <v>56.5</v>
      </c>
    </row>
    <row r="163" ht="28.3" spans="1:6">
      <c r="A163" t="s">
        <v>566</v>
      </c>
      <c r="B163" s="15" t="s">
        <v>770</v>
      </c>
      <c r="C163" s="4" t="s">
        <v>771</v>
      </c>
      <c r="D163" s="4" t="s">
        <v>772</v>
      </c>
      <c r="E163" s="4" t="s">
        <v>377</v>
      </c>
      <c r="F163" s="2">
        <v>68.1</v>
      </c>
    </row>
    <row r="164" ht="14.15" spans="1:6">
      <c r="A164" t="s">
        <v>566</v>
      </c>
      <c r="B164" s="15" t="s">
        <v>773</v>
      </c>
      <c r="C164" s="4" t="s">
        <v>774</v>
      </c>
      <c r="D164" s="4" t="s">
        <v>775</v>
      </c>
      <c r="E164" s="4" t="s">
        <v>377</v>
      </c>
      <c r="F164" s="2">
        <v>74.3</v>
      </c>
    </row>
    <row r="165" ht="42.45" spans="1:6">
      <c r="A165" t="s">
        <v>566</v>
      </c>
      <c r="B165" s="15" t="s">
        <v>779</v>
      </c>
      <c r="C165" s="4" t="s">
        <v>780</v>
      </c>
      <c r="D165" s="4" t="s">
        <v>781</v>
      </c>
      <c r="E165" s="4" t="s">
        <v>377</v>
      </c>
      <c r="F165" s="2">
        <v>86.5</v>
      </c>
    </row>
    <row r="166" spans="1:6">
      <c r="A166" t="s">
        <v>566</v>
      </c>
      <c r="B166" s="14" t="s">
        <v>782</v>
      </c>
      <c r="C166" s="4" t="s">
        <v>783</v>
      </c>
      <c r="D166" s="4" t="s">
        <v>784</v>
      </c>
      <c r="E166" s="4" t="s">
        <v>370</v>
      </c>
      <c r="F166" s="2">
        <v>86.2</v>
      </c>
    </row>
    <row r="167" spans="1:6">
      <c r="A167" t="s">
        <v>566</v>
      </c>
      <c r="B167" s="14" t="s">
        <v>785</v>
      </c>
      <c r="C167" s="4" t="s">
        <v>786</v>
      </c>
      <c r="D167" s="4" t="s">
        <v>787</v>
      </c>
      <c r="E167" s="4" t="s">
        <v>370</v>
      </c>
      <c r="F167" s="2">
        <v>66.3</v>
      </c>
    </row>
    <row r="168" spans="1:6">
      <c r="A168" t="s">
        <v>566</v>
      </c>
      <c r="B168" s="14" t="s">
        <v>788</v>
      </c>
      <c r="C168" s="4" t="s">
        <v>789</v>
      </c>
      <c r="D168" s="4" t="s">
        <v>790</v>
      </c>
      <c r="E168" s="4" t="s">
        <v>370</v>
      </c>
      <c r="F168" s="2">
        <v>73.1</v>
      </c>
    </row>
    <row r="169" spans="1:6">
      <c r="A169" t="s">
        <v>566</v>
      </c>
      <c r="B169" s="14" t="s">
        <v>791</v>
      </c>
      <c r="C169" s="4" t="s">
        <v>792</v>
      </c>
      <c r="D169" s="4" t="s">
        <v>793</v>
      </c>
      <c r="E169" s="4" t="s">
        <v>370</v>
      </c>
      <c r="F169" s="2">
        <v>80.6</v>
      </c>
    </row>
    <row r="170" spans="1:6">
      <c r="A170" t="s">
        <v>566</v>
      </c>
      <c r="B170" s="14" t="s">
        <v>794</v>
      </c>
      <c r="C170" s="4" t="s">
        <v>795</v>
      </c>
      <c r="D170" s="4" t="s">
        <v>796</v>
      </c>
      <c r="E170" s="4" t="s">
        <v>370</v>
      </c>
      <c r="F170" s="2">
        <v>80.9</v>
      </c>
    </row>
    <row r="171" spans="1:6">
      <c r="A171" t="s">
        <v>566</v>
      </c>
      <c r="B171" s="14" t="s">
        <v>797</v>
      </c>
      <c r="C171" s="4" t="s">
        <v>798</v>
      </c>
      <c r="D171" s="4" t="s">
        <v>799</v>
      </c>
      <c r="E171" s="4" t="s">
        <v>370</v>
      </c>
      <c r="F171" s="2">
        <v>88.5</v>
      </c>
    </row>
    <row r="172" spans="1:6">
      <c r="A172" t="s">
        <v>566</v>
      </c>
      <c r="B172" s="14" t="s">
        <v>800</v>
      </c>
      <c r="C172" s="4" t="s">
        <v>801</v>
      </c>
      <c r="D172" s="4" t="s">
        <v>802</v>
      </c>
      <c r="E172" s="4" t="s">
        <v>370</v>
      </c>
      <c r="F172" s="2">
        <v>83.6</v>
      </c>
    </row>
    <row r="173" spans="1:6">
      <c r="A173" t="s">
        <v>566</v>
      </c>
      <c r="B173" s="14" t="s">
        <v>803</v>
      </c>
      <c r="C173" s="4" t="s">
        <v>804</v>
      </c>
      <c r="D173" s="4" t="s">
        <v>805</v>
      </c>
      <c r="E173" s="4" t="s">
        <v>370</v>
      </c>
      <c r="F173" s="2">
        <v>79.3</v>
      </c>
    </row>
    <row r="174" spans="1:6">
      <c r="A174" t="s">
        <v>566</v>
      </c>
      <c r="B174" s="14" t="s">
        <v>806</v>
      </c>
      <c r="C174" s="4" t="s">
        <v>807</v>
      </c>
      <c r="D174" s="4" t="s">
        <v>808</v>
      </c>
      <c r="E174" s="4" t="s">
        <v>370</v>
      </c>
      <c r="F174" s="2">
        <v>82.2</v>
      </c>
    </row>
    <row r="175" spans="1:6">
      <c r="A175" t="s">
        <v>566</v>
      </c>
      <c r="B175" s="14" t="s">
        <v>809</v>
      </c>
      <c r="C175" s="4" t="s">
        <v>810</v>
      </c>
      <c r="D175" s="4" t="s">
        <v>811</v>
      </c>
      <c r="E175" s="4" t="s">
        <v>370</v>
      </c>
      <c r="F175" s="2">
        <v>83.3</v>
      </c>
    </row>
    <row r="176" spans="1:6">
      <c r="A176" t="s">
        <v>566</v>
      </c>
      <c r="B176" s="14" t="s">
        <v>812</v>
      </c>
      <c r="C176" s="4" t="s">
        <v>813</v>
      </c>
      <c r="D176" s="4" t="s">
        <v>814</v>
      </c>
      <c r="E176" s="4" t="s">
        <v>370</v>
      </c>
      <c r="F176" s="2">
        <v>85.3</v>
      </c>
    </row>
    <row r="177" spans="1:6">
      <c r="A177" t="s">
        <v>566</v>
      </c>
      <c r="B177" s="14" t="s">
        <v>815</v>
      </c>
      <c r="C177" s="4" t="s">
        <v>816</v>
      </c>
      <c r="D177" s="4" t="s">
        <v>817</v>
      </c>
      <c r="E177" s="4" t="s">
        <v>370</v>
      </c>
      <c r="F177" s="2">
        <v>82</v>
      </c>
    </row>
    <row r="178" spans="1:6">
      <c r="A178" t="s">
        <v>566</v>
      </c>
      <c r="B178" s="14" t="s">
        <v>818</v>
      </c>
      <c r="C178" s="4" t="s">
        <v>819</v>
      </c>
      <c r="D178" s="4" t="s">
        <v>820</v>
      </c>
      <c r="E178" s="4" t="s">
        <v>370</v>
      </c>
      <c r="F178" s="2">
        <v>86.1</v>
      </c>
    </row>
    <row r="179" spans="1:6">
      <c r="A179" t="s">
        <v>566</v>
      </c>
      <c r="B179" s="14" t="s">
        <v>821</v>
      </c>
      <c r="C179" s="4" t="s">
        <v>822</v>
      </c>
      <c r="D179" s="4" t="s">
        <v>823</v>
      </c>
      <c r="E179" s="4" t="s">
        <v>370</v>
      </c>
      <c r="F179" s="2">
        <v>62.6</v>
      </c>
    </row>
    <row r="180" spans="1:6">
      <c r="A180" t="s">
        <v>566</v>
      </c>
      <c r="B180" s="14" t="s">
        <v>824</v>
      </c>
      <c r="C180" s="4" t="s">
        <v>825</v>
      </c>
      <c r="D180" s="4" t="s">
        <v>826</v>
      </c>
      <c r="E180" s="4" t="s">
        <v>370</v>
      </c>
      <c r="F180" s="2">
        <v>65.5</v>
      </c>
    </row>
    <row r="181" spans="1:6">
      <c r="A181" t="s">
        <v>566</v>
      </c>
      <c r="B181" s="14" t="s">
        <v>827</v>
      </c>
      <c r="C181" s="4" t="s">
        <v>828</v>
      </c>
      <c r="D181" s="4" t="s">
        <v>829</v>
      </c>
      <c r="E181" s="4" t="s">
        <v>370</v>
      </c>
      <c r="F181" s="2">
        <v>82</v>
      </c>
    </row>
    <row r="182" spans="1:6">
      <c r="A182" t="s">
        <v>566</v>
      </c>
      <c r="B182" s="14" t="s">
        <v>830</v>
      </c>
      <c r="C182" s="4" t="s">
        <v>831</v>
      </c>
      <c r="D182" s="4" t="s">
        <v>832</v>
      </c>
      <c r="E182" s="4" t="s">
        <v>370</v>
      </c>
      <c r="F182" s="2">
        <v>85.7</v>
      </c>
    </row>
    <row r="183" spans="1:6">
      <c r="A183" t="s">
        <v>566</v>
      </c>
      <c r="B183" s="14" t="s">
        <v>833</v>
      </c>
      <c r="C183" s="12" t="s">
        <v>834</v>
      </c>
      <c r="D183" s="4" t="s">
        <v>835</v>
      </c>
      <c r="E183" s="4" t="s">
        <v>370</v>
      </c>
      <c r="F183" s="2">
        <v>88</v>
      </c>
    </row>
    <row r="184" spans="1:6">
      <c r="A184" t="s">
        <v>566</v>
      </c>
      <c r="B184" s="14" t="s">
        <v>839</v>
      </c>
      <c r="C184" s="4" t="s">
        <v>840</v>
      </c>
      <c r="D184" s="4" t="s">
        <v>841</v>
      </c>
      <c r="E184" s="4" t="s">
        <v>430</v>
      </c>
      <c r="F184" s="2">
        <v>83.5</v>
      </c>
    </row>
    <row r="185" spans="1:6">
      <c r="A185" t="s">
        <v>566</v>
      </c>
      <c r="B185" s="14" t="s">
        <v>842</v>
      </c>
      <c r="C185" s="4" t="s">
        <v>843</v>
      </c>
      <c r="D185" s="4" t="s">
        <v>844</v>
      </c>
      <c r="E185" s="4" t="s">
        <v>430</v>
      </c>
      <c r="F185" s="2">
        <v>74.8</v>
      </c>
    </row>
    <row r="186" spans="1:6">
      <c r="A186" t="s">
        <v>566</v>
      </c>
      <c r="B186" s="14" t="s">
        <v>845</v>
      </c>
      <c r="C186" s="4" t="s">
        <v>846</v>
      </c>
      <c r="D186" s="4" t="s">
        <v>847</v>
      </c>
      <c r="E186" s="4" t="s">
        <v>474</v>
      </c>
      <c r="F186" s="2">
        <v>60.3</v>
      </c>
    </row>
    <row r="187" spans="1:6">
      <c r="A187" t="s">
        <v>566</v>
      </c>
      <c r="B187" s="14" t="s">
        <v>858</v>
      </c>
      <c r="C187" s="4" t="s">
        <v>859</v>
      </c>
      <c r="D187" s="4" t="s">
        <v>860</v>
      </c>
      <c r="E187" s="4" t="s">
        <v>861</v>
      </c>
      <c r="F187" s="2">
        <v>92.1</v>
      </c>
    </row>
    <row r="188" spans="1:6">
      <c r="A188" t="s">
        <v>566</v>
      </c>
      <c r="B188" s="14" t="s">
        <v>862</v>
      </c>
      <c r="C188" s="4">
        <v>0</v>
      </c>
      <c r="D188" s="4" t="s">
        <v>863</v>
      </c>
      <c r="E188" s="4" t="s">
        <v>857</v>
      </c>
      <c r="F188" s="2">
        <v>74.6</v>
      </c>
    </row>
    <row r="189" ht="28.3" spans="1:6">
      <c r="A189" t="s">
        <v>886</v>
      </c>
      <c r="B189" s="16" t="s">
        <v>887</v>
      </c>
      <c r="C189" s="17" t="s">
        <v>888</v>
      </c>
      <c r="D189" s="4" t="s">
        <v>889</v>
      </c>
      <c r="E189" s="17" t="s">
        <v>890</v>
      </c>
      <c r="F189" s="18">
        <v>69.7</v>
      </c>
    </row>
    <row r="190" ht="28.3" spans="1:6">
      <c r="A190" t="s">
        <v>886</v>
      </c>
      <c r="B190" s="16" t="s">
        <v>891</v>
      </c>
      <c r="C190" s="4" t="s">
        <v>892</v>
      </c>
      <c r="D190" s="4" t="s">
        <v>893</v>
      </c>
      <c r="E190" s="4" t="s">
        <v>894</v>
      </c>
      <c r="F190" s="2">
        <v>63</v>
      </c>
    </row>
    <row r="191" ht="42.45" spans="1:6">
      <c r="A191" t="s">
        <v>886</v>
      </c>
      <c r="B191" s="16" t="s">
        <v>895</v>
      </c>
      <c r="C191" s="4" t="s">
        <v>896</v>
      </c>
      <c r="D191" s="4" t="s">
        <v>897</v>
      </c>
      <c r="E191" s="4" t="s">
        <v>894</v>
      </c>
      <c r="F191" s="2">
        <v>72.9</v>
      </c>
    </row>
    <row r="192" spans="1:6">
      <c r="A192" t="s">
        <v>886</v>
      </c>
      <c r="B192" s="17" t="s">
        <v>898</v>
      </c>
      <c r="C192" s="4" t="s">
        <v>899</v>
      </c>
      <c r="D192" s="4" t="s">
        <v>900</v>
      </c>
      <c r="E192" s="4" t="s">
        <v>901</v>
      </c>
      <c r="F192" s="2">
        <v>72</v>
      </c>
    </row>
    <row r="193" spans="1:6">
      <c r="A193" t="s">
        <v>886</v>
      </c>
      <c r="B193" s="17" t="s">
        <v>902</v>
      </c>
      <c r="C193" s="4" t="s">
        <v>903</v>
      </c>
      <c r="D193" s="4" t="s">
        <v>904</v>
      </c>
      <c r="E193" s="4" t="s">
        <v>901</v>
      </c>
      <c r="F193" s="2">
        <v>71.4</v>
      </c>
    </row>
    <row r="194" spans="1:6">
      <c r="A194" t="s">
        <v>886</v>
      </c>
      <c r="B194" s="17" t="s">
        <v>905</v>
      </c>
      <c r="C194" s="4" t="s">
        <v>906</v>
      </c>
      <c r="D194" s="4" t="s">
        <v>907</v>
      </c>
      <c r="E194" s="4" t="s">
        <v>908</v>
      </c>
      <c r="F194" s="2">
        <v>67</v>
      </c>
    </row>
    <row r="195" ht="42.45" spans="1:6">
      <c r="A195" t="s">
        <v>886</v>
      </c>
      <c r="B195" s="16" t="s">
        <v>909</v>
      </c>
      <c r="C195" s="4" t="s">
        <v>910</v>
      </c>
      <c r="D195" s="4" t="s">
        <v>911</v>
      </c>
      <c r="E195" s="4" t="s">
        <v>901</v>
      </c>
      <c r="F195" s="2">
        <v>72</v>
      </c>
    </row>
    <row r="196" ht="42.45" spans="1:6">
      <c r="A196" t="s">
        <v>886</v>
      </c>
      <c r="B196" s="16" t="s">
        <v>915</v>
      </c>
      <c r="C196" s="4" t="s">
        <v>916</v>
      </c>
      <c r="D196" s="4" t="s">
        <v>917</v>
      </c>
      <c r="E196" s="4" t="s">
        <v>918</v>
      </c>
      <c r="F196" s="2">
        <v>70.5</v>
      </c>
    </row>
    <row r="197" spans="1:6">
      <c r="A197" t="s">
        <v>886</v>
      </c>
      <c r="B197" s="17" t="s">
        <v>919</v>
      </c>
      <c r="C197" s="4" t="s">
        <v>920</v>
      </c>
      <c r="D197" s="4" t="s">
        <v>921</v>
      </c>
      <c r="E197" s="4" t="s">
        <v>370</v>
      </c>
      <c r="F197" s="2">
        <v>57.7</v>
      </c>
    </row>
    <row r="198" spans="1:6">
      <c r="A198" t="s">
        <v>886</v>
      </c>
      <c r="B198" s="17" t="s">
        <v>922</v>
      </c>
      <c r="C198" s="4" t="s">
        <v>923</v>
      </c>
      <c r="D198" s="4" t="s">
        <v>924</v>
      </c>
      <c r="E198" s="4" t="s">
        <v>370</v>
      </c>
      <c r="F198" s="2">
        <v>53.4</v>
      </c>
    </row>
    <row r="199" spans="1:6">
      <c r="A199" t="s">
        <v>886</v>
      </c>
      <c r="B199" s="17" t="s">
        <v>925</v>
      </c>
      <c r="C199" s="4" t="s">
        <v>926</v>
      </c>
      <c r="D199" s="4" t="s">
        <v>927</v>
      </c>
      <c r="E199" s="4" t="s">
        <v>928</v>
      </c>
      <c r="F199" s="2">
        <v>95.9</v>
      </c>
    </row>
    <row r="200" spans="1:6">
      <c r="A200" t="s">
        <v>933</v>
      </c>
      <c r="B200" s="19" t="s">
        <v>934</v>
      </c>
      <c r="C200" s="4" t="s">
        <v>935</v>
      </c>
      <c r="D200" s="4" t="s">
        <v>936</v>
      </c>
      <c r="E200" s="4" t="s">
        <v>890</v>
      </c>
      <c r="F200" s="2">
        <v>42.4</v>
      </c>
    </row>
    <row r="201" ht="28.3" spans="1:6">
      <c r="A201" t="s">
        <v>933</v>
      </c>
      <c r="B201" s="20" t="s">
        <v>937</v>
      </c>
      <c r="C201" s="4" t="s">
        <v>938</v>
      </c>
      <c r="D201" s="4" t="s">
        <v>939</v>
      </c>
      <c r="E201" s="4" t="s">
        <v>940</v>
      </c>
      <c r="F201" s="2">
        <v>86.1</v>
      </c>
    </row>
    <row r="202" spans="1:6">
      <c r="A202" t="s">
        <v>933</v>
      </c>
      <c r="B202" s="19" t="s">
        <v>941</v>
      </c>
      <c r="C202" s="4" t="s">
        <v>942</v>
      </c>
      <c r="D202" s="4" t="s">
        <v>943</v>
      </c>
      <c r="E202" s="4" t="s">
        <v>944</v>
      </c>
      <c r="F202" s="2">
        <v>81</v>
      </c>
    </row>
    <row r="203" spans="1:6">
      <c r="A203" t="s">
        <v>933</v>
      </c>
      <c r="B203" s="19" t="s">
        <v>945</v>
      </c>
      <c r="C203" s="4" t="s">
        <v>946</v>
      </c>
      <c r="D203" s="4" t="s">
        <v>947</v>
      </c>
      <c r="E203" s="4" t="s">
        <v>894</v>
      </c>
      <c r="F203" s="2">
        <v>37.6</v>
      </c>
    </row>
    <row r="204" spans="1:6">
      <c r="A204" t="s">
        <v>933</v>
      </c>
      <c r="B204" s="19" t="s">
        <v>948</v>
      </c>
      <c r="C204" s="4" t="s">
        <v>949</v>
      </c>
      <c r="D204" s="4" t="s">
        <v>950</v>
      </c>
      <c r="E204" s="4" t="s">
        <v>918</v>
      </c>
      <c r="F204" s="2">
        <v>78.9</v>
      </c>
    </row>
    <row r="205" spans="1:6">
      <c r="A205" t="s">
        <v>933</v>
      </c>
      <c r="B205" s="19" t="s">
        <v>951</v>
      </c>
      <c r="C205" s="4" t="s">
        <v>952</v>
      </c>
      <c r="D205" s="4" t="s">
        <v>953</v>
      </c>
      <c r="E205" s="4" t="s">
        <v>918</v>
      </c>
      <c r="F205" s="2">
        <v>65.5</v>
      </c>
    </row>
    <row r="206" ht="70.7" spans="1:6">
      <c r="A206" t="s">
        <v>933</v>
      </c>
      <c r="B206" s="20" t="s">
        <v>954</v>
      </c>
      <c r="C206" s="4" t="s">
        <v>955</v>
      </c>
      <c r="D206" s="4" t="s">
        <v>956</v>
      </c>
      <c r="E206" s="4" t="s">
        <v>474</v>
      </c>
      <c r="F206" s="2">
        <v>83.4</v>
      </c>
    </row>
    <row r="207" spans="1:6">
      <c r="A207" t="s">
        <v>963</v>
      </c>
      <c r="B207" s="53" t="s">
        <v>968</v>
      </c>
      <c r="C207" s="4" t="s">
        <v>969</v>
      </c>
      <c r="D207" s="4" t="s">
        <v>970</v>
      </c>
      <c r="E207" s="4" t="s">
        <v>971</v>
      </c>
      <c r="F207" s="2">
        <v>70.2</v>
      </c>
    </row>
    <row r="208" ht="14.15" spans="1:6">
      <c r="A208" t="s">
        <v>963</v>
      </c>
      <c r="B208" s="21" t="s">
        <v>981</v>
      </c>
      <c r="C208" s="4" t="s">
        <v>982</v>
      </c>
      <c r="D208" s="4" t="s">
        <v>983</v>
      </c>
      <c r="E208" s="4" t="s">
        <v>918</v>
      </c>
      <c r="F208" s="2">
        <v>51.5</v>
      </c>
    </row>
    <row r="209" ht="14.15" spans="1:6">
      <c r="A209" t="s">
        <v>963</v>
      </c>
      <c r="B209" s="21" t="s">
        <v>984</v>
      </c>
      <c r="C209" s="4" t="s">
        <v>985</v>
      </c>
      <c r="D209" s="4" t="s">
        <v>986</v>
      </c>
      <c r="E209" s="4" t="s">
        <v>918</v>
      </c>
      <c r="F209" s="2">
        <v>65.9</v>
      </c>
    </row>
    <row r="210" spans="1:6">
      <c r="A210" t="s">
        <v>987</v>
      </c>
      <c r="B210" s="22" t="s">
        <v>988</v>
      </c>
      <c r="C210" s="17" t="s">
        <v>989</v>
      </c>
      <c r="D210" s="4" t="s">
        <v>990</v>
      </c>
      <c r="E210" s="17" t="s">
        <v>991</v>
      </c>
      <c r="F210" s="18">
        <v>92</v>
      </c>
    </row>
    <row r="211" spans="1:6">
      <c r="A211" t="s">
        <v>987</v>
      </c>
      <c r="B211" s="22" t="s">
        <v>992</v>
      </c>
      <c r="C211" s="4" t="s">
        <v>993</v>
      </c>
      <c r="D211" s="4" t="s">
        <v>994</v>
      </c>
      <c r="E211" s="4" t="s">
        <v>995</v>
      </c>
      <c r="F211" s="2">
        <v>75.6</v>
      </c>
    </row>
    <row r="212" spans="1:6">
      <c r="A212" t="s">
        <v>987</v>
      </c>
      <c r="B212" s="22" t="s">
        <v>996</v>
      </c>
      <c r="C212" s="4" t="s">
        <v>997</v>
      </c>
      <c r="D212" s="4" t="s">
        <v>998</v>
      </c>
      <c r="E212" s="4" t="s">
        <v>999</v>
      </c>
      <c r="F212" s="2">
        <v>90</v>
      </c>
    </row>
    <row r="213" spans="1:6">
      <c r="A213" t="s">
        <v>987</v>
      </c>
      <c r="B213" s="22" t="s">
        <v>1000</v>
      </c>
      <c r="C213" s="4" t="s">
        <v>1001</v>
      </c>
      <c r="D213" s="4" t="s">
        <v>1002</v>
      </c>
      <c r="E213" s="4" t="s">
        <v>1003</v>
      </c>
      <c r="F213" s="2">
        <v>84.9</v>
      </c>
    </row>
    <row r="214" spans="1:6">
      <c r="A214" t="s">
        <v>987</v>
      </c>
      <c r="B214" s="22" t="s">
        <v>1004</v>
      </c>
      <c r="C214" s="4" t="s">
        <v>1005</v>
      </c>
      <c r="D214" s="4" t="s">
        <v>1006</v>
      </c>
      <c r="E214" s="4" t="s">
        <v>1007</v>
      </c>
      <c r="F214" s="2">
        <v>89</v>
      </c>
    </row>
    <row r="215" spans="1:6">
      <c r="A215" t="s">
        <v>987</v>
      </c>
      <c r="B215" s="22" t="s">
        <v>1008</v>
      </c>
      <c r="C215" s="4" t="s">
        <v>1009</v>
      </c>
      <c r="D215" s="4" t="s">
        <v>1010</v>
      </c>
      <c r="E215" s="4" t="s">
        <v>1007</v>
      </c>
      <c r="F215" s="2">
        <v>95</v>
      </c>
    </row>
    <row r="216" spans="1:6">
      <c r="A216" t="s">
        <v>987</v>
      </c>
      <c r="B216" s="22" t="s">
        <v>1011</v>
      </c>
      <c r="C216" s="4" t="s">
        <v>1012</v>
      </c>
      <c r="D216" s="4" t="s">
        <v>1013</v>
      </c>
      <c r="E216" s="4" t="s">
        <v>1014</v>
      </c>
      <c r="F216" s="2">
        <v>85</v>
      </c>
    </row>
    <row r="217" spans="1:6">
      <c r="A217" t="s">
        <v>987</v>
      </c>
      <c r="B217" s="22" t="s">
        <v>1015</v>
      </c>
      <c r="C217" s="4" t="s">
        <v>1016</v>
      </c>
      <c r="D217" s="4" t="s">
        <v>1017</v>
      </c>
      <c r="E217" s="4" t="s">
        <v>1014</v>
      </c>
      <c r="F217" s="2">
        <v>91</v>
      </c>
    </row>
    <row r="218" spans="1:6">
      <c r="A218" t="s">
        <v>987</v>
      </c>
      <c r="B218" s="22" t="s">
        <v>1018</v>
      </c>
      <c r="C218" s="4" t="s">
        <v>1019</v>
      </c>
      <c r="D218" s="4" t="s">
        <v>1020</v>
      </c>
      <c r="E218" s="4" t="s">
        <v>1014</v>
      </c>
      <c r="F218" s="2">
        <v>90</v>
      </c>
    </row>
    <row r="219" ht="42.45" spans="1:6">
      <c r="A219" t="s">
        <v>987</v>
      </c>
      <c r="B219" s="23" t="s">
        <v>1021</v>
      </c>
      <c r="C219" s="4" t="s">
        <v>1022</v>
      </c>
      <c r="D219" s="4" t="s">
        <v>1023</v>
      </c>
      <c r="E219" s="4" t="s">
        <v>1014</v>
      </c>
      <c r="F219" s="2">
        <v>94</v>
      </c>
    </row>
    <row r="220" spans="1:6">
      <c r="A220" t="s">
        <v>987</v>
      </c>
      <c r="B220" s="22" t="s">
        <v>1024</v>
      </c>
      <c r="C220" s="12" t="s">
        <v>1025</v>
      </c>
      <c r="D220" s="4" t="s">
        <v>1026</v>
      </c>
      <c r="E220" s="4" t="s">
        <v>1027</v>
      </c>
      <c r="F220" s="2">
        <v>74.2</v>
      </c>
    </row>
    <row r="221" spans="1:6">
      <c r="A221" t="s">
        <v>987</v>
      </c>
      <c r="B221" s="22" t="s">
        <v>1028</v>
      </c>
      <c r="C221" s="4" t="s">
        <v>1029</v>
      </c>
      <c r="D221" s="4" t="s">
        <v>1030</v>
      </c>
      <c r="E221" s="4" t="s">
        <v>1027</v>
      </c>
      <c r="F221" s="2">
        <v>95</v>
      </c>
    </row>
    <row r="222" spans="1:6">
      <c r="A222" t="s">
        <v>987</v>
      </c>
      <c r="B222" s="22" t="s">
        <v>1031</v>
      </c>
      <c r="C222" s="4" t="s">
        <v>1032</v>
      </c>
      <c r="D222" s="4" t="s">
        <v>1033</v>
      </c>
      <c r="E222" s="4" t="s">
        <v>1034</v>
      </c>
      <c r="F222" s="2">
        <v>75.9</v>
      </c>
    </row>
    <row r="223" spans="1:6">
      <c r="A223" t="s">
        <v>987</v>
      </c>
      <c r="B223" s="22" t="s">
        <v>1036</v>
      </c>
      <c r="C223" s="4" t="s">
        <v>1037</v>
      </c>
      <c r="D223" s="4" t="s">
        <v>1038</v>
      </c>
      <c r="E223" s="4" t="s">
        <v>1034</v>
      </c>
      <c r="F223" s="2">
        <v>90.8</v>
      </c>
    </row>
    <row r="224" spans="1:6">
      <c r="A224" t="s">
        <v>987</v>
      </c>
      <c r="B224" s="22" t="s">
        <v>1039</v>
      </c>
      <c r="C224" s="4" t="s">
        <v>1040</v>
      </c>
      <c r="D224" s="4" t="s">
        <v>1041</v>
      </c>
      <c r="E224" s="4" t="s">
        <v>1034</v>
      </c>
      <c r="F224" s="2">
        <v>90.8</v>
      </c>
    </row>
    <row r="225" spans="1:6">
      <c r="A225" t="s">
        <v>987</v>
      </c>
      <c r="B225" s="22" t="s">
        <v>1042</v>
      </c>
      <c r="C225" s="4" t="s">
        <v>1043</v>
      </c>
      <c r="D225" s="4" t="s">
        <v>1044</v>
      </c>
      <c r="E225" s="4" t="s">
        <v>1034</v>
      </c>
      <c r="F225" s="2">
        <v>88.3</v>
      </c>
    </row>
    <row r="226" spans="1:6">
      <c r="A226" t="s">
        <v>987</v>
      </c>
      <c r="B226" s="22" t="s">
        <v>1045</v>
      </c>
      <c r="C226" s="4" t="s">
        <v>1046</v>
      </c>
      <c r="D226" s="4" t="s">
        <v>1047</v>
      </c>
      <c r="E226" s="4" t="s">
        <v>1034</v>
      </c>
      <c r="F226" s="2">
        <v>84</v>
      </c>
    </row>
    <row r="227" spans="1:6">
      <c r="A227" t="s">
        <v>987</v>
      </c>
      <c r="B227" s="22" t="s">
        <v>1058</v>
      </c>
      <c r="C227" s="4" t="s">
        <v>1059</v>
      </c>
      <c r="D227" s="4" t="s">
        <v>1060</v>
      </c>
      <c r="E227" s="4" t="s">
        <v>1054</v>
      </c>
      <c r="F227" s="2">
        <v>78</v>
      </c>
    </row>
    <row r="228" spans="1:6">
      <c r="A228" t="s">
        <v>1202</v>
      </c>
      <c r="B228" s="28" t="s">
        <v>1203</v>
      </c>
      <c r="C228" s="4" t="s">
        <v>1204</v>
      </c>
      <c r="D228" s="4" t="s">
        <v>1205</v>
      </c>
      <c r="E228" s="4" t="s">
        <v>1206</v>
      </c>
      <c r="F228" s="2">
        <v>120</v>
      </c>
    </row>
    <row r="229" spans="1:6">
      <c r="A229" t="s">
        <v>1202</v>
      </c>
      <c r="B229" s="28" t="s">
        <v>1207</v>
      </c>
      <c r="C229" s="4" t="s">
        <v>1208</v>
      </c>
      <c r="D229" s="4" t="s">
        <v>1209</v>
      </c>
      <c r="E229" s="4" t="s">
        <v>1176</v>
      </c>
      <c r="F229" s="2">
        <v>105.5</v>
      </c>
    </row>
    <row r="230" spans="1:6">
      <c r="A230" t="s">
        <v>1202</v>
      </c>
      <c r="B230" s="28" t="s">
        <v>1210</v>
      </c>
      <c r="C230" s="4" t="s">
        <v>1211</v>
      </c>
      <c r="D230" s="4" t="s">
        <v>1212</v>
      </c>
      <c r="E230" s="4" t="s">
        <v>1027</v>
      </c>
      <c r="F230" s="2">
        <v>103</v>
      </c>
    </row>
    <row r="231" spans="1:6">
      <c r="A231" t="s">
        <v>1202</v>
      </c>
      <c r="B231" s="28" t="s">
        <v>1213</v>
      </c>
      <c r="C231" s="4" t="s">
        <v>1214</v>
      </c>
      <c r="D231" s="4" t="s">
        <v>1215</v>
      </c>
      <c r="E231" s="4" t="s">
        <v>1027</v>
      </c>
      <c r="F231" s="2">
        <v>99.9</v>
      </c>
    </row>
    <row r="232" spans="1:6">
      <c r="A232" t="s">
        <v>1202</v>
      </c>
      <c r="B232" s="28" t="s">
        <v>1216</v>
      </c>
      <c r="C232" s="4" t="s">
        <v>1217</v>
      </c>
      <c r="D232" s="4" t="s">
        <v>1218</v>
      </c>
      <c r="E232" s="4" t="s">
        <v>1027</v>
      </c>
      <c r="F232" s="2">
        <v>102.2</v>
      </c>
    </row>
    <row r="233" spans="1:6">
      <c r="A233" t="s">
        <v>1202</v>
      </c>
      <c r="B233" s="28" t="s">
        <v>1219</v>
      </c>
      <c r="C233" s="4" t="s">
        <v>1220</v>
      </c>
      <c r="D233" s="4" t="s">
        <v>1221</v>
      </c>
      <c r="E233" s="4" t="s">
        <v>1222</v>
      </c>
      <c r="F233" s="2">
        <v>99</v>
      </c>
    </row>
    <row r="234" spans="1:6">
      <c r="A234" t="s">
        <v>1202</v>
      </c>
      <c r="B234" s="28" t="s">
        <v>1223</v>
      </c>
      <c r="C234" s="4" t="s">
        <v>1224</v>
      </c>
      <c r="D234" s="4" t="s">
        <v>1225</v>
      </c>
      <c r="E234" s="4" t="s">
        <v>1171</v>
      </c>
      <c r="F234" s="2">
        <v>105.5</v>
      </c>
    </row>
    <row r="235" spans="1:6">
      <c r="A235" t="s">
        <v>1202</v>
      </c>
      <c r="B235" s="28" t="s">
        <v>1226</v>
      </c>
      <c r="C235" s="4" t="s">
        <v>1227</v>
      </c>
      <c r="D235" s="4" t="s">
        <v>1228</v>
      </c>
      <c r="E235" s="4" t="s">
        <v>1171</v>
      </c>
      <c r="F235" s="2">
        <v>93.5</v>
      </c>
    </row>
    <row r="236" spans="1:6">
      <c r="A236" t="s">
        <v>1202</v>
      </c>
      <c r="B236" s="28" t="s">
        <v>1233</v>
      </c>
      <c r="C236" s="4" t="s">
        <v>1234</v>
      </c>
      <c r="D236" s="4" t="s">
        <v>1235</v>
      </c>
      <c r="E236" s="4" t="s">
        <v>1232</v>
      </c>
      <c r="F236" s="2">
        <v>89.1</v>
      </c>
    </row>
    <row r="237" spans="1:6">
      <c r="A237" t="s">
        <v>1202</v>
      </c>
      <c r="B237" s="28" t="s">
        <v>1236</v>
      </c>
      <c r="C237" s="4" t="s">
        <v>1237</v>
      </c>
      <c r="D237" s="4" t="s">
        <v>1238</v>
      </c>
      <c r="E237" s="4" t="s">
        <v>1232</v>
      </c>
      <c r="F237" s="2">
        <v>92.5</v>
      </c>
    </row>
    <row r="238" spans="1:6">
      <c r="A238" t="s">
        <v>1265</v>
      </c>
      <c r="B238" s="29" t="s">
        <v>1266</v>
      </c>
      <c r="C238" s="17" t="s">
        <v>1267</v>
      </c>
      <c r="D238" s="4" t="s">
        <v>1268</v>
      </c>
      <c r="E238" s="17" t="s">
        <v>1269</v>
      </c>
      <c r="F238" s="18">
        <v>89</v>
      </c>
    </row>
    <row r="239" spans="1:6">
      <c r="A239" t="s">
        <v>1265</v>
      </c>
      <c r="B239" s="29" t="s">
        <v>1270</v>
      </c>
      <c r="C239" s="4" t="s">
        <v>1271</v>
      </c>
      <c r="D239" s="4" t="s">
        <v>1272</v>
      </c>
      <c r="E239" s="4" t="s">
        <v>1222</v>
      </c>
      <c r="F239" s="2">
        <v>87.7</v>
      </c>
    </row>
    <row r="240" spans="1:6">
      <c r="A240" t="s">
        <v>1285</v>
      </c>
      <c r="B240" s="30" t="s">
        <v>1286</v>
      </c>
      <c r="C240" s="4" t="s">
        <v>1287</v>
      </c>
      <c r="D240" s="4" t="s">
        <v>1288</v>
      </c>
      <c r="E240" s="4" t="s">
        <v>1289</v>
      </c>
      <c r="F240" s="2">
        <v>120</v>
      </c>
    </row>
    <row r="241" spans="1:6">
      <c r="A241" t="s">
        <v>1285</v>
      </c>
      <c r="B241" s="30" t="s">
        <v>1290</v>
      </c>
      <c r="C241" s="4" t="s">
        <v>1291</v>
      </c>
      <c r="D241" s="4" t="s">
        <v>1292</v>
      </c>
      <c r="E241" s="4" t="s">
        <v>1293</v>
      </c>
      <c r="F241" s="2">
        <v>120</v>
      </c>
    </row>
    <row r="242" spans="1:6">
      <c r="A242" t="s">
        <v>1285</v>
      </c>
      <c r="B242" s="30" t="s">
        <v>1294</v>
      </c>
      <c r="C242" s="4" t="s">
        <v>1295</v>
      </c>
      <c r="D242" s="4" t="s">
        <v>1296</v>
      </c>
      <c r="E242" s="4" t="s">
        <v>1297</v>
      </c>
      <c r="F242" s="2">
        <v>100</v>
      </c>
    </row>
    <row r="243" spans="1:6">
      <c r="A243" t="s">
        <v>1285</v>
      </c>
      <c r="B243" s="30" t="s">
        <v>1298</v>
      </c>
      <c r="C243" s="4" t="s">
        <v>1299</v>
      </c>
      <c r="D243" s="4" t="s">
        <v>1300</v>
      </c>
      <c r="E243" s="4" t="s">
        <v>1301</v>
      </c>
      <c r="F243" s="2">
        <v>120</v>
      </c>
    </row>
    <row r="244" spans="1:6">
      <c r="A244" t="s">
        <v>1285</v>
      </c>
      <c r="B244" s="30" t="s">
        <v>1302</v>
      </c>
      <c r="C244" s="4" t="s">
        <v>1303</v>
      </c>
      <c r="D244" s="4" t="s">
        <v>1304</v>
      </c>
      <c r="E244" s="4" t="s">
        <v>1305</v>
      </c>
      <c r="F244" s="2">
        <v>105</v>
      </c>
    </row>
    <row r="245" spans="1:6">
      <c r="A245" t="s">
        <v>1285</v>
      </c>
      <c r="B245" s="30" t="s">
        <v>1306</v>
      </c>
      <c r="C245" s="4" t="s">
        <v>1307</v>
      </c>
      <c r="D245" s="4" t="s">
        <v>1308</v>
      </c>
      <c r="E245" s="4" t="s">
        <v>1301</v>
      </c>
      <c r="F245" s="2">
        <v>104.7</v>
      </c>
    </row>
    <row r="246" spans="1:6">
      <c r="A246" t="s">
        <v>1285</v>
      </c>
      <c r="B246" s="30" t="s">
        <v>1317</v>
      </c>
      <c r="C246" s="4" t="s">
        <v>1318</v>
      </c>
      <c r="D246" s="4" t="s">
        <v>1319</v>
      </c>
      <c r="E246" s="4" t="s">
        <v>1320</v>
      </c>
      <c r="F246" s="2">
        <v>100</v>
      </c>
    </row>
    <row r="247" spans="1:6">
      <c r="A247" t="s">
        <v>1285</v>
      </c>
      <c r="B247" s="30" t="s">
        <v>1321</v>
      </c>
      <c r="C247" s="4" t="s">
        <v>1322</v>
      </c>
      <c r="D247" s="4" t="s">
        <v>1323</v>
      </c>
      <c r="E247" s="4" t="s">
        <v>1320</v>
      </c>
      <c r="F247" s="2">
        <v>112.3</v>
      </c>
    </row>
    <row r="248" spans="1:6">
      <c r="A248" t="s">
        <v>1285</v>
      </c>
      <c r="B248" s="30" t="s">
        <v>1324</v>
      </c>
      <c r="C248" s="4" t="s">
        <v>1325</v>
      </c>
      <c r="D248" s="4" t="s">
        <v>1326</v>
      </c>
      <c r="E248" s="4" t="s">
        <v>1320</v>
      </c>
      <c r="F248" s="2">
        <v>106</v>
      </c>
    </row>
    <row r="249" spans="1:6">
      <c r="A249" t="s">
        <v>1285</v>
      </c>
      <c r="B249" s="30" t="s">
        <v>1327</v>
      </c>
      <c r="C249" s="4" t="s">
        <v>1328</v>
      </c>
      <c r="D249" s="4" t="s">
        <v>1329</v>
      </c>
      <c r="E249" s="4" t="s">
        <v>1320</v>
      </c>
      <c r="F249" s="2">
        <v>109.5</v>
      </c>
    </row>
    <row r="250" spans="1:6">
      <c r="A250" t="s">
        <v>1285</v>
      </c>
      <c r="B250" s="30" t="s">
        <v>1330</v>
      </c>
      <c r="C250" s="4" t="s">
        <v>1331</v>
      </c>
      <c r="D250" s="4" t="s">
        <v>1332</v>
      </c>
      <c r="E250" s="4" t="s">
        <v>1320</v>
      </c>
      <c r="F250" s="2">
        <v>101.1</v>
      </c>
    </row>
    <row r="251" spans="1:6">
      <c r="A251" t="s">
        <v>1285</v>
      </c>
      <c r="B251" s="30" t="s">
        <v>1333</v>
      </c>
      <c r="C251" s="4" t="s">
        <v>1334</v>
      </c>
      <c r="D251" s="4" t="s">
        <v>1335</v>
      </c>
      <c r="E251" s="4" t="s">
        <v>1320</v>
      </c>
      <c r="F251" s="2">
        <v>99.1</v>
      </c>
    </row>
    <row r="252" spans="1:6">
      <c r="A252" t="s">
        <v>1285</v>
      </c>
      <c r="B252" s="30" t="s">
        <v>1336</v>
      </c>
      <c r="C252" s="4" t="s">
        <v>1337</v>
      </c>
      <c r="D252" s="4" t="s">
        <v>1338</v>
      </c>
      <c r="E252" s="4" t="s">
        <v>1339</v>
      </c>
      <c r="F252" s="2">
        <v>92.35</v>
      </c>
    </row>
    <row r="253" spans="1:6">
      <c r="A253" t="s">
        <v>1285</v>
      </c>
      <c r="B253" s="30" t="s">
        <v>1340</v>
      </c>
      <c r="C253" s="4" t="s">
        <v>1341</v>
      </c>
      <c r="D253" s="4" t="s">
        <v>1342</v>
      </c>
      <c r="E253" s="4" t="s">
        <v>1339</v>
      </c>
      <c r="F253" s="2">
        <v>97.2</v>
      </c>
    </row>
    <row r="254" spans="1:6">
      <c r="A254" t="s">
        <v>1285</v>
      </c>
      <c r="B254" s="30" t="s">
        <v>1343</v>
      </c>
      <c r="C254" s="4" t="s">
        <v>1344</v>
      </c>
      <c r="D254" s="4" t="s">
        <v>1345</v>
      </c>
      <c r="E254" s="4" t="s">
        <v>1339</v>
      </c>
      <c r="F254" s="2">
        <v>84</v>
      </c>
    </row>
    <row r="255" spans="1:6">
      <c r="A255" t="s">
        <v>1692</v>
      </c>
      <c r="B255" s="33" t="s">
        <v>1693</v>
      </c>
      <c r="C255" s="17" t="s">
        <v>1694</v>
      </c>
      <c r="D255" s="4" t="s">
        <v>1695</v>
      </c>
      <c r="E255" s="17" t="s">
        <v>999</v>
      </c>
      <c r="F255" s="18">
        <v>78</v>
      </c>
    </row>
    <row r="256" spans="1:6">
      <c r="A256" t="s">
        <v>1692</v>
      </c>
      <c r="B256" s="34" t="s">
        <v>1733</v>
      </c>
      <c r="C256" s="4" t="s">
        <v>1734</v>
      </c>
      <c r="D256" s="4" t="s">
        <v>1735</v>
      </c>
      <c r="E256" s="4" t="s">
        <v>1034</v>
      </c>
      <c r="F256" s="2">
        <v>101</v>
      </c>
    </row>
    <row r="257" spans="1:6">
      <c r="A257" t="s">
        <v>1692</v>
      </c>
      <c r="B257" s="34" t="s">
        <v>1753</v>
      </c>
      <c r="C257" s="4" t="s">
        <v>1754</v>
      </c>
      <c r="D257" s="4" t="s">
        <v>1755</v>
      </c>
      <c r="E257" s="4" t="s">
        <v>1054</v>
      </c>
      <c r="F257" s="2">
        <v>98.9</v>
      </c>
    </row>
    <row r="258" spans="1:6">
      <c r="A258" t="s">
        <v>1692</v>
      </c>
      <c r="B258" s="34" t="s">
        <v>1763</v>
      </c>
      <c r="C258" s="4" t="s">
        <v>1764</v>
      </c>
      <c r="D258" s="4" t="s">
        <v>1765</v>
      </c>
      <c r="E258" s="4" t="s">
        <v>1054</v>
      </c>
      <c r="F258" s="2">
        <v>99</v>
      </c>
    </row>
    <row r="259" spans="1:6">
      <c r="A259" t="s">
        <v>1692</v>
      </c>
      <c r="B259" s="34" t="s">
        <v>1766</v>
      </c>
      <c r="C259" s="4" t="s">
        <v>1767</v>
      </c>
      <c r="D259" s="4" t="s">
        <v>1768</v>
      </c>
      <c r="E259" s="4" t="s">
        <v>1054</v>
      </c>
      <c r="F259" s="2">
        <v>102</v>
      </c>
    </row>
    <row r="260" ht="14.15" spans="1:6">
      <c r="A260" t="s">
        <v>1692</v>
      </c>
      <c r="B260" s="35" t="s">
        <v>1772</v>
      </c>
      <c r="C260" s="4" t="s">
        <v>1773</v>
      </c>
      <c r="D260" s="4" t="s">
        <v>1774</v>
      </c>
      <c r="E260" s="4" t="s">
        <v>1775</v>
      </c>
      <c r="F260" s="2">
        <v>92</v>
      </c>
    </row>
    <row r="261" ht="28.3" spans="1:6">
      <c r="A261" t="s">
        <v>1692</v>
      </c>
      <c r="B261" s="35" t="s">
        <v>1793</v>
      </c>
      <c r="C261" s="4" t="s">
        <v>1794</v>
      </c>
      <c r="D261" s="4" t="s">
        <v>1795</v>
      </c>
      <c r="E261" s="4" t="s">
        <v>1092</v>
      </c>
      <c r="F261" s="2">
        <v>92</v>
      </c>
    </row>
    <row r="262" spans="1:6">
      <c r="A262" t="s">
        <v>1842</v>
      </c>
      <c r="B262" s="36" t="s">
        <v>1843</v>
      </c>
      <c r="C262" s="17" t="s">
        <v>1844</v>
      </c>
      <c r="D262" s="4" t="s">
        <v>1845</v>
      </c>
      <c r="E262" s="17" t="s">
        <v>1846</v>
      </c>
      <c r="F262" s="18">
        <v>91.6</v>
      </c>
    </row>
    <row r="263" ht="28.3" spans="1:6">
      <c r="A263" t="s">
        <v>1842</v>
      </c>
      <c r="B263" s="37" t="s">
        <v>1847</v>
      </c>
      <c r="C263" s="4" t="s">
        <v>1848</v>
      </c>
      <c r="D263" s="4" t="s">
        <v>1849</v>
      </c>
      <c r="E263" s="4" t="s">
        <v>1850</v>
      </c>
      <c r="F263" s="2">
        <v>64.8</v>
      </c>
    </row>
    <row r="264" ht="42.45" spans="1:6">
      <c r="A264" t="s">
        <v>1842</v>
      </c>
      <c r="B264" s="37" t="s">
        <v>1859</v>
      </c>
      <c r="C264" s="4" t="s">
        <v>1860</v>
      </c>
      <c r="D264" s="4" t="s">
        <v>1861</v>
      </c>
      <c r="E264" s="4" t="s">
        <v>1862</v>
      </c>
      <c r="F264" s="2">
        <v>48.7</v>
      </c>
    </row>
    <row r="265" ht="28.3" spans="1:6">
      <c r="A265" t="s">
        <v>1842</v>
      </c>
      <c r="B265" s="37" t="s">
        <v>1863</v>
      </c>
      <c r="C265" s="4" t="s">
        <v>1864</v>
      </c>
      <c r="D265" s="4" t="s">
        <v>1865</v>
      </c>
      <c r="E265" s="4" t="s">
        <v>1866</v>
      </c>
      <c r="F265" s="2">
        <v>35.4</v>
      </c>
    </row>
    <row r="266" ht="42.45" spans="1:6">
      <c r="A266" t="s">
        <v>1842</v>
      </c>
      <c r="B266" s="37" t="s">
        <v>1867</v>
      </c>
      <c r="C266" s="4" t="s">
        <v>1868</v>
      </c>
      <c r="D266" s="4" t="s">
        <v>1869</v>
      </c>
      <c r="E266" s="4" t="s">
        <v>1866</v>
      </c>
      <c r="F266" s="2">
        <v>73</v>
      </c>
    </row>
    <row r="267" spans="1:6">
      <c r="A267" t="s">
        <v>1842</v>
      </c>
      <c r="B267" s="38" t="s">
        <v>1870</v>
      </c>
      <c r="C267" s="4" t="s">
        <v>1871</v>
      </c>
      <c r="D267" s="4" t="s">
        <v>1872</v>
      </c>
      <c r="E267" s="4" t="s">
        <v>1873</v>
      </c>
      <c r="F267" s="2">
        <v>86.1</v>
      </c>
    </row>
    <row r="268" spans="1:6">
      <c r="A268" t="s">
        <v>1842</v>
      </c>
      <c r="B268" s="38" t="s">
        <v>1881</v>
      </c>
      <c r="C268" s="4" t="s">
        <v>1882</v>
      </c>
      <c r="D268" s="4" t="s">
        <v>1883</v>
      </c>
      <c r="E268" s="4" t="s">
        <v>1884</v>
      </c>
      <c r="F268" s="2">
        <v>88.1</v>
      </c>
    </row>
    <row r="269" spans="1:6">
      <c r="A269" t="s">
        <v>1906</v>
      </c>
      <c r="B269" s="41" t="s">
        <v>1907</v>
      </c>
      <c r="C269" s="17" t="s">
        <v>1908</v>
      </c>
      <c r="D269" s="4" t="s">
        <v>1909</v>
      </c>
      <c r="E269" s="17" t="s">
        <v>1910</v>
      </c>
      <c r="F269" s="18">
        <v>115</v>
      </c>
    </row>
    <row r="270" spans="1:6">
      <c r="A270" t="s">
        <v>1906</v>
      </c>
      <c r="B270" s="41" t="s">
        <v>1911</v>
      </c>
      <c r="C270" s="4" t="s">
        <v>1912</v>
      </c>
      <c r="D270" s="4" t="s">
        <v>1913</v>
      </c>
      <c r="E270" s="4" t="s">
        <v>1914</v>
      </c>
      <c r="F270" s="2">
        <v>103.5</v>
      </c>
    </row>
    <row r="271" spans="1:6">
      <c r="A271" t="s">
        <v>1906</v>
      </c>
      <c r="B271" s="42" t="s">
        <v>1915</v>
      </c>
      <c r="C271" s="4" t="s">
        <v>1916</v>
      </c>
      <c r="D271" s="4" t="s">
        <v>1917</v>
      </c>
      <c r="E271" s="4" t="s">
        <v>1918</v>
      </c>
      <c r="F271" s="2">
        <v>102.48</v>
      </c>
    </row>
    <row r="272" spans="1:6">
      <c r="A272" t="s">
        <v>1906</v>
      </c>
      <c r="B272" s="41" t="s">
        <v>1919</v>
      </c>
      <c r="C272" s="4" t="s">
        <v>1920</v>
      </c>
      <c r="D272" s="4" t="s">
        <v>1921</v>
      </c>
      <c r="E272" s="4" t="s">
        <v>1922</v>
      </c>
      <c r="F272" s="2">
        <v>92.1</v>
      </c>
    </row>
    <row r="273" spans="1:6">
      <c r="A273" t="s">
        <v>1906</v>
      </c>
      <c r="B273" s="41" t="s">
        <v>1923</v>
      </c>
      <c r="C273" s="4" t="s">
        <v>1924</v>
      </c>
      <c r="D273" s="4" t="s">
        <v>1925</v>
      </c>
      <c r="E273" s="4" t="s">
        <v>1922</v>
      </c>
      <c r="F273" s="2">
        <v>102.8</v>
      </c>
    </row>
    <row r="274" spans="1:6">
      <c r="A274" t="s">
        <v>1906</v>
      </c>
      <c r="B274" s="41" t="s">
        <v>1926</v>
      </c>
      <c r="C274" s="4" t="s">
        <v>1927</v>
      </c>
      <c r="D274" s="4" t="s">
        <v>1928</v>
      </c>
      <c r="E274" s="4" t="s">
        <v>1922</v>
      </c>
      <c r="F274" s="2">
        <v>101.2</v>
      </c>
    </row>
    <row r="275" spans="1:6">
      <c r="A275" t="s">
        <v>1906</v>
      </c>
      <c r="B275" s="41" t="s">
        <v>1929</v>
      </c>
      <c r="C275" s="4" t="s">
        <v>1930</v>
      </c>
      <c r="D275" s="4" t="s">
        <v>1931</v>
      </c>
      <c r="E275" s="4" t="s">
        <v>1922</v>
      </c>
      <c r="F275" s="2">
        <v>97.9</v>
      </c>
    </row>
    <row r="276" spans="1:6">
      <c r="A276" t="s">
        <v>1906</v>
      </c>
      <c r="B276" s="42" t="s">
        <v>1932</v>
      </c>
      <c r="C276" s="4" t="s">
        <v>1933</v>
      </c>
      <c r="D276" s="4" t="s">
        <v>1934</v>
      </c>
      <c r="E276" s="4" t="s">
        <v>1935</v>
      </c>
      <c r="F276" s="2">
        <v>106.7</v>
      </c>
    </row>
    <row r="277" spans="1:6">
      <c r="A277" t="s">
        <v>1906</v>
      </c>
      <c r="B277" s="42" t="s">
        <v>1936</v>
      </c>
      <c r="C277" s="4" t="s">
        <v>1937</v>
      </c>
      <c r="D277" s="4" t="s">
        <v>1938</v>
      </c>
      <c r="E277" s="4" t="s">
        <v>1939</v>
      </c>
      <c r="F277" s="2">
        <v>92.1</v>
      </c>
    </row>
    <row r="278" spans="1:6">
      <c r="A278" t="s">
        <v>1906</v>
      </c>
      <c r="B278" s="42" t="s">
        <v>1940</v>
      </c>
      <c r="C278" s="4" t="s">
        <v>1941</v>
      </c>
      <c r="D278" s="4" t="s">
        <v>1942</v>
      </c>
      <c r="E278" s="4" t="s">
        <v>1939</v>
      </c>
      <c r="F278" s="2">
        <v>90.9</v>
      </c>
    </row>
    <row r="279" spans="1:6">
      <c r="A279" t="s">
        <v>1906</v>
      </c>
      <c r="B279" s="42" t="s">
        <v>1943</v>
      </c>
      <c r="C279" s="4" t="s">
        <v>1944</v>
      </c>
      <c r="D279" s="4" t="s">
        <v>1945</v>
      </c>
      <c r="E279" s="4" t="s">
        <v>1939</v>
      </c>
      <c r="F279" s="2">
        <v>101.3</v>
      </c>
    </row>
    <row r="280" spans="1:6">
      <c r="A280" t="s">
        <v>1906</v>
      </c>
      <c r="B280" s="41" t="s">
        <v>1946</v>
      </c>
      <c r="C280" s="4" t="s">
        <v>1947</v>
      </c>
      <c r="D280" s="4" t="s">
        <v>1948</v>
      </c>
      <c r="E280" s="4" t="s">
        <v>1949</v>
      </c>
      <c r="F280" s="2">
        <v>89.8</v>
      </c>
    </row>
    <row r="281" spans="1:6">
      <c r="A281" t="s">
        <v>1906</v>
      </c>
      <c r="B281" s="42" t="s">
        <v>1950</v>
      </c>
      <c r="C281" s="54" t="s">
        <v>1951</v>
      </c>
      <c r="D281" s="4" t="s">
        <v>1952</v>
      </c>
      <c r="E281" s="4" t="s">
        <v>1949</v>
      </c>
      <c r="F281" s="2">
        <v>91.7</v>
      </c>
    </row>
    <row r="282" spans="1:6">
      <c r="A282" t="s">
        <v>1906</v>
      </c>
      <c r="B282" s="42" t="s">
        <v>1953</v>
      </c>
      <c r="C282" s="4" t="s">
        <v>1954</v>
      </c>
      <c r="D282" s="4" t="s">
        <v>1955</v>
      </c>
      <c r="E282" s="4" t="s">
        <v>1956</v>
      </c>
      <c r="F282" s="2">
        <v>98.7</v>
      </c>
    </row>
    <row r="283" spans="1:6">
      <c r="A283" t="s">
        <v>1906</v>
      </c>
      <c r="B283" s="42" t="s">
        <v>1957</v>
      </c>
      <c r="C283" s="4" t="s">
        <v>1958</v>
      </c>
      <c r="D283" s="4" t="s">
        <v>1959</v>
      </c>
      <c r="E283" s="4" t="s">
        <v>1956</v>
      </c>
      <c r="F283" s="2">
        <v>99.3</v>
      </c>
    </row>
    <row r="284" spans="1:6">
      <c r="A284" t="s">
        <v>1906</v>
      </c>
      <c r="B284" s="42" t="s">
        <v>1960</v>
      </c>
      <c r="C284" s="4" t="s">
        <v>1961</v>
      </c>
      <c r="D284" s="4" t="s">
        <v>1962</v>
      </c>
      <c r="E284" s="4" t="s">
        <v>1956</v>
      </c>
      <c r="F284" s="2">
        <v>92.1</v>
      </c>
    </row>
    <row r="285" spans="1:6">
      <c r="A285" t="s">
        <v>1906</v>
      </c>
      <c r="B285" s="42" t="s">
        <v>1963</v>
      </c>
      <c r="C285" s="4" t="s">
        <v>1964</v>
      </c>
      <c r="D285" s="4" t="s">
        <v>1965</v>
      </c>
      <c r="E285" s="4" t="s">
        <v>1956</v>
      </c>
      <c r="F285" s="2">
        <v>100</v>
      </c>
    </row>
    <row r="286" spans="1:6">
      <c r="A286" t="s">
        <v>1906</v>
      </c>
      <c r="B286" s="42" t="s">
        <v>1966</v>
      </c>
      <c r="C286" s="4" t="s">
        <v>1967</v>
      </c>
      <c r="D286" s="4" t="s">
        <v>1968</v>
      </c>
      <c r="E286" s="4" t="s">
        <v>1956</v>
      </c>
      <c r="F286" s="2">
        <v>97</v>
      </c>
    </row>
    <row r="287" spans="1:6">
      <c r="A287" t="s">
        <v>1906</v>
      </c>
      <c r="B287" s="41" t="s">
        <v>1969</v>
      </c>
      <c r="C287" s="4" t="s">
        <v>1970</v>
      </c>
      <c r="D287" s="4" t="s">
        <v>1971</v>
      </c>
      <c r="E287" s="4" t="s">
        <v>1972</v>
      </c>
      <c r="F287" s="2">
        <v>101.1</v>
      </c>
    </row>
    <row r="288" spans="1:6">
      <c r="A288" t="s">
        <v>1906</v>
      </c>
      <c r="B288" s="41" t="s">
        <v>1973</v>
      </c>
      <c r="C288" s="4" t="s">
        <v>1974</v>
      </c>
      <c r="D288" s="4" t="s">
        <v>1975</v>
      </c>
      <c r="E288" s="4" t="s">
        <v>1972</v>
      </c>
      <c r="F288" s="2">
        <v>108</v>
      </c>
    </row>
    <row r="289" spans="1:6">
      <c r="A289" t="s">
        <v>1906</v>
      </c>
      <c r="B289" s="41" t="s">
        <v>1976</v>
      </c>
      <c r="C289" s="4" t="s">
        <v>1977</v>
      </c>
      <c r="D289" s="4" t="s">
        <v>1978</v>
      </c>
      <c r="E289" s="4" t="s">
        <v>1972</v>
      </c>
      <c r="F289" s="2">
        <v>120.3</v>
      </c>
    </row>
    <row r="290" spans="1:6">
      <c r="A290" t="s">
        <v>1906</v>
      </c>
      <c r="B290" s="42" t="s">
        <v>1983</v>
      </c>
      <c r="C290" s="4" t="s">
        <v>1984</v>
      </c>
      <c r="D290" s="4" t="s">
        <v>1985</v>
      </c>
      <c r="E290" s="4" t="s">
        <v>928</v>
      </c>
      <c r="F290" s="2">
        <v>91.7</v>
      </c>
    </row>
    <row r="291" spans="1:6">
      <c r="A291" t="s">
        <v>1906</v>
      </c>
      <c r="B291" s="42" t="s">
        <v>1986</v>
      </c>
      <c r="C291" s="4" t="s">
        <v>1987</v>
      </c>
      <c r="D291" s="4" t="s">
        <v>1988</v>
      </c>
      <c r="E291" s="4" t="s">
        <v>928</v>
      </c>
      <c r="F291" s="2">
        <v>81.9</v>
      </c>
    </row>
    <row r="292" spans="1:6">
      <c r="A292" t="s">
        <v>1906</v>
      </c>
      <c r="B292" s="42" t="s">
        <v>1989</v>
      </c>
      <c r="C292" s="4" t="s">
        <v>1990</v>
      </c>
      <c r="D292" s="4" t="s">
        <v>1991</v>
      </c>
      <c r="E292" s="4" t="s">
        <v>1992</v>
      </c>
      <c r="F292" s="2">
        <v>95.7</v>
      </c>
    </row>
    <row r="293" spans="1:6">
      <c r="A293" t="s">
        <v>1906</v>
      </c>
      <c r="B293" s="42" t="s">
        <v>1993</v>
      </c>
      <c r="C293" s="4" t="s">
        <v>1994</v>
      </c>
      <c r="D293" s="4" t="s">
        <v>1995</v>
      </c>
      <c r="E293" s="4" t="s">
        <v>1992</v>
      </c>
      <c r="F293" s="2">
        <v>98</v>
      </c>
    </row>
    <row r="294" spans="1:6">
      <c r="A294" t="s">
        <v>1906</v>
      </c>
      <c r="B294" s="42" t="s">
        <v>1996</v>
      </c>
      <c r="C294" s="4" t="s">
        <v>1997</v>
      </c>
      <c r="D294" s="4" t="s">
        <v>1998</v>
      </c>
      <c r="E294" s="4" t="s">
        <v>1992</v>
      </c>
      <c r="F294" s="2">
        <v>100.8</v>
      </c>
    </row>
    <row r="295" spans="1:6">
      <c r="A295" t="s">
        <v>1906</v>
      </c>
      <c r="B295" s="42" t="s">
        <v>1999</v>
      </c>
      <c r="C295" s="4" t="s">
        <v>2000</v>
      </c>
      <c r="D295" s="4" t="s">
        <v>2001</v>
      </c>
      <c r="E295" s="4" t="s">
        <v>1992</v>
      </c>
      <c r="F295" s="2">
        <v>97</v>
      </c>
    </row>
    <row r="296" spans="1:6">
      <c r="A296" t="s">
        <v>1906</v>
      </c>
      <c r="B296" s="42" t="s">
        <v>2002</v>
      </c>
      <c r="C296" s="4" t="s">
        <v>2003</v>
      </c>
      <c r="D296" s="4" t="s">
        <v>2004</v>
      </c>
      <c r="E296" s="4" t="s">
        <v>1992</v>
      </c>
      <c r="F296" s="2">
        <v>95.2</v>
      </c>
    </row>
    <row r="297" spans="1:6">
      <c r="A297" t="s">
        <v>1906</v>
      </c>
      <c r="B297" s="42" t="s">
        <v>2005</v>
      </c>
      <c r="C297" s="4" t="s">
        <v>2006</v>
      </c>
      <c r="D297" s="4" t="s">
        <v>2007</v>
      </c>
      <c r="E297" s="4" t="s">
        <v>1992</v>
      </c>
      <c r="F297" s="2">
        <v>96</v>
      </c>
    </row>
    <row r="298" spans="1:6">
      <c r="A298" t="s">
        <v>1906</v>
      </c>
      <c r="B298" s="42" t="s">
        <v>2008</v>
      </c>
      <c r="C298" s="4" t="s">
        <v>2009</v>
      </c>
      <c r="D298" s="4" t="s">
        <v>2010</v>
      </c>
      <c r="E298" s="4" t="s">
        <v>1992</v>
      </c>
      <c r="F298" s="2">
        <v>97.7</v>
      </c>
    </row>
    <row r="299" spans="1:6">
      <c r="A299" t="s">
        <v>1906</v>
      </c>
      <c r="B299" s="42" t="s">
        <v>2011</v>
      </c>
      <c r="C299" s="4" t="s">
        <v>2012</v>
      </c>
      <c r="D299" s="4" t="s">
        <v>2013</v>
      </c>
      <c r="E299" s="4" t="s">
        <v>1992</v>
      </c>
      <c r="F299" s="2">
        <v>92.2</v>
      </c>
    </row>
    <row r="300" spans="1:6">
      <c r="A300" t="s">
        <v>1906</v>
      </c>
      <c r="B300" s="42" t="s">
        <v>2014</v>
      </c>
      <c r="C300" s="4" t="s">
        <v>2015</v>
      </c>
      <c r="D300" s="4" t="s">
        <v>2016</v>
      </c>
      <c r="E300" s="4" t="s">
        <v>1992</v>
      </c>
      <c r="F300" s="2">
        <v>100</v>
      </c>
    </row>
    <row r="301" ht="56.55" spans="1:6">
      <c r="A301" t="s">
        <v>1906</v>
      </c>
      <c r="B301" s="43" t="s">
        <v>2017</v>
      </c>
      <c r="C301" s="4" t="s">
        <v>2018</v>
      </c>
      <c r="D301" s="4" t="s">
        <v>2019</v>
      </c>
      <c r="E301" s="4" t="s">
        <v>2020</v>
      </c>
      <c r="F301" s="2">
        <v>100.2</v>
      </c>
    </row>
    <row r="302" spans="1:6">
      <c r="A302" t="s">
        <v>1906</v>
      </c>
      <c r="B302" s="42" t="s">
        <v>2021</v>
      </c>
      <c r="C302" s="4" t="s">
        <v>2022</v>
      </c>
      <c r="D302" s="4" t="s">
        <v>2023</v>
      </c>
      <c r="E302" s="4" t="s">
        <v>1992</v>
      </c>
      <c r="F302" s="2">
        <v>100</v>
      </c>
    </row>
    <row r="303" spans="1:6">
      <c r="A303" t="s">
        <v>1906</v>
      </c>
      <c r="B303" s="42" t="s">
        <v>2024</v>
      </c>
      <c r="C303" s="4" t="s">
        <v>2025</v>
      </c>
      <c r="D303" s="4" t="s">
        <v>2026</v>
      </c>
      <c r="E303" s="4" t="s">
        <v>1992</v>
      </c>
      <c r="F303" s="2">
        <v>102.5</v>
      </c>
    </row>
    <row r="304" ht="42.45" spans="1:6">
      <c r="A304" t="s">
        <v>1906</v>
      </c>
      <c r="B304" s="43" t="s">
        <v>2030</v>
      </c>
      <c r="C304" s="4" t="s">
        <v>2031</v>
      </c>
      <c r="D304" s="4" t="s">
        <v>2032</v>
      </c>
      <c r="E304" s="4" t="s">
        <v>2020</v>
      </c>
      <c r="F304" s="2">
        <v>94.5</v>
      </c>
    </row>
    <row r="305" ht="70.7" spans="1:6">
      <c r="A305" t="s">
        <v>1906</v>
      </c>
      <c r="B305" s="43" t="s">
        <v>2033</v>
      </c>
      <c r="C305" s="4" t="s">
        <v>2034</v>
      </c>
      <c r="D305" s="4" t="s">
        <v>2035</v>
      </c>
      <c r="E305" s="4" t="s">
        <v>2020</v>
      </c>
      <c r="F305" s="2">
        <v>91.9</v>
      </c>
    </row>
    <row r="306" ht="70.7" spans="1:6">
      <c r="A306" t="s">
        <v>1906</v>
      </c>
      <c r="B306" s="43" t="s">
        <v>2036</v>
      </c>
      <c r="C306" s="4" t="s">
        <v>2037</v>
      </c>
      <c r="D306" s="4" t="s">
        <v>2038</v>
      </c>
      <c r="E306" s="4" t="s">
        <v>2020</v>
      </c>
      <c r="F306" s="2">
        <v>95.9</v>
      </c>
    </row>
    <row r="307" ht="70.7" spans="1:6">
      <c r="A307" t="s">
        <v>1906</v>
      </c>
      <c r="B307" s="43" t="s">
        <v>2039</v>
      </c>
      <c r="C307" s="4" t="s">
        <v>2040</v>
      </c>
      <c r="D307" s="4" t="s">
        <v>2041</v>
      </c>
      <c r="E307" s="4" t="s">
        <v>2020</v>
      </c>
      <c r="F307" s="2">
        <v>102.5</v>
      </c>
    </row>
    <row r="308" ht="70.7" spans="1:6">
      <c r="A308" t="s">
        <v>1906</v>
      </c>
      <c r="B308" s="43" t="s">
        <v>2043</v>
      </c>
      <c r="C308" s="4" t="s">
        <v>2044</v>
      </c>
      <c r="D308" s="4" t="s">
        <v>2045</v>
      </c>
      <c r="E308" s="4" t="s">
        <v>2020</v>
      </c>
      <c r="F308" s="2">
        <v>96</v>
      </c>
    </row>
    <row r="309" spans="1:6">
      <c r="A309" t="s">
        <v>1906</v>
      </c>
      <c r="B309" s="42" t="s">
        <v>2050</v>
      </c>
      <c r="C309" s="4" t="s">
        <v>2051</v>
      </c>
      <c r="D309" s="4" t="s">
        <v>2052</v>
      </c>
      <c r="E309" s="4" t="s">
        <v>861</v>
      </c>
      <c r="F309" s="2">
        <v>81.7</v>
      </c>
    </row>
    <row r="310" spans="1:6">
      <c r="A310" t="s">
        <v>2143</v>
      </c>
      <c r="B310" s="44" t="s">
        <v>2154</v>
      </c>
      <c r="C310" s="12" t="s">
        <v>2155</v>
      </c>
      <c r="D310" s="4" t="s">
        <v>2156</v>
      </c>
      <c r="E310" s="4" t="s">
        <v>2157</v>
      </c>
      <c r="F310" s="2">
        <v>108.1</v>
      </c>
    </row>
    <row r="311" spans="1:6">
      <c r="A311" t="s">
        <v>2143</v>
      </c>
      <c r="B311" s="44" t="s">
        <v>2230</v>
      </c>
      <c r="C311" s="4" t="s">
        <v>2231</v>
      </c>
      <c r="D311" s="4" t="s">
        <v>2232</v>
      </c>
      <c r="E311" s="4" t="s">
        <v>2233</v>
      </c>
      <c r="F311" s="2">
        <v>112</v>
      </c>
    </row>
    <row r="312" spans="1:6">
      <c r="A312" t="s">
        <v>2143</v>
      </c>
      <c r="B312" s="44" t="s">
        <v>2253</v>
      </c>
      <c r="C312" s="4" t="s">
        <v>2254</v>
      </c>
      <c r="D312" s="4" t="s">
        <v>2255</v>
      </c>
      <c r="E312" s="4" t="s">
        <v>2256</v>
      </c>
      <c r="F312" s="2">
        <v>96</v>
      </c>
    </row>
    <row r="313" spans="2:6">
      <c r="B313" s="55" t="s">
        <v>2306</v>
      </c>
      <c r="C313" s="49" t="s">
        <v>2307</v>
      </c>
      <c r="D313" s="4" t="s">
        <v>2308</v>
      </c>
      <c r="E313" s="49" t="s">
        <v>2309</v>
      </c>
      <c r="F313" s="2">
        <v>71.1</v>
      </c>
    </row>
    <row r="314" spans="2:6">
      <c r="B314" s="55" t="s">
        <v>2310</v>
      </c>
      <c r="C314" s="49" t="s">
        <v>2311</v>
      </c>
      <c r="D314" s="4" t="s">
        <v>2312</v>
      </c>
      <c r="E314" s="49" t="s">
        <v>1171</v>
      </c>
      <c r="F314" s="2">
        <v>80.2</v>
      </c>
    </row>
    <row r="315" spans="2:6">
      <c r="B315" s="56" t="s">
        <v>2313</v>
      </c>
      <c r="C315" s="49" t="s">
        <v>2314</v>
      </c>
      <c r="D315" s="4" t="s">
        <v>2315</v>
      </c>
      <c r="E315" s="49" t="s">
        <v>1356</v>
      </c>
      <c r="F315" s="2">
        <v>86.7</v>
      </c>
    </row>
    <row r="316" spans="2:6">
      <c r="B316" s="56" t="s">
        <v>2316</v>
      </c>
      <c r="C316" s="49" t="s">
        <v>2317</v>
      </c>
      <c r="D316" s="4" t="s">
        <v>2318</v>
      </c>
      <c r="E316" s="49" t="s">
        <v>327</v>
      </c>
      <c r="F316" s="2">
        <v>88.1</v>
      </c>
    </row>
    <row r="317" spans="2:6">
      <c r="B317" s="57" t="s">
        <v>2319</v>
      </c>
      <c r="C317" s="49" t="s">
        <v>2320</v>
      </c>
      <c r="D317" s="4" t="s">
        <v>2321</v>
      </c>
      <c r="E317" s="49" t="s">
        <v>894</v>
      </c>
      <c r="F317" s="2">
        <v>74.85</v>
      </c>
    </row>
    <row r="318" spans="2:6">
      <c r="B318" s="57" t="s">
        <v>2322</v>
      </c>
      <c r="C318" s="49" t="s">
        <v>2323</v>
      </c>
      <c r="D318" s="4" t="s">
        <v>2324</v>
      </c>
      <c r="E318" s="49" t="s">
        <v>344</v>
      </c>
      <c r="F318" s="2">
        <v>90.1</v>
      </c>
    </row>
    <row r="319" spans="2:6">
      <c r="B319" s="57" t="s">
        <v>2325</v>
      </c>
      <c r="C319" s="49" t="s">
        <v>2326</v>
      </c>
      <c r="D319" s="4" t="s">
        <v>2327</v>
      </c>
      <c r="E319" s="58" t="s">
        <v>901</v>
      </c>
      <c r="F319" s="2">
        <v>54.3</v>
      </c>
    </row>
    <row r="320" ht="14.15" spans="2:6">
      <c r="B320" s="49" t="s">
        <v>2328</v>
      </c>
      <c r="C320" s="49" t="s">
        <v>2329</v>
      </c>
      <c r="D320" s="4" t="s">
        <v>2330</v>
      </c>
      <c r="E320" s="59" t="s">
        <v>901</v>
      </c>
      <c r="F320" s="60">
        <v>66.6</v>
      </c>
    </row>
    <row r="321" ht="14.15" spans="2:6">
      <c r="B321" s="49" t="s">
        <v>2331</v>
      </c>
      <c r="C321" s="49" t="s">
        <v>2332</v>
      </c>
      <c r="D321" s="4" t="s">
        <v>2333</v>
      </c>
      <c r="E321" s="51" t="s">
        <v>918</v>
      </c>
      <c r="F321" s="60">
        <v>45.6</v>
      </c>
    </row>
    <row r="322" ht="14.15" spans="2:6">
      <c r="B322" s="49" t="s">
        <v>2334</v>
      </c>
      <c r="C322" s="49" t="s">
        <v>2335</v>
      </c>
      <c r="D322" s="4" t="s">
        <v>2336</v>
      </c>
      <c r="E322" s="51" t="s">
        <v>370</v>
      </c>
      <c r="F322" s="60">
        <v>78.7</v>
      </c>
    </row>
    <row r="323" ht="14.15" spans="2:6">
      <c r="B323" s="49" t="s">
        <v>2337</v>
      </c>
      <c r="C323" s="49" t="s">
        <v>2338</v>
      </c>
      <c r="D323" s="4" t="s">
        <v>2339</v>
      </c>
      <c r="E323" s="51" t="s">
        <v>430</v>
      </c>
      <c r="F323" s="60">
        <v>81</v>
      </c>
    </row>
    <row r="324" ht="28.3" spans="2:6">
      <c r="B324" s="49" t="s">
        <v>2340</v>
      </c>
      <c r="C324" s="51" t="s">
        <v>2341</v>
      </c>
      <c r="D324" s="4" t="s">
        <v>2342</v>
      </c>
      <c r="E324" s="51" t="s">
        <v>430</v>
      </c>
      <c r="F324" s="60">
        <v>82.5</v>
      </c>
    </row>
    <row r="325" ht="14.15" spans="2:6">
      <c r="B325" s="49" t="s">
        <v>2343</v>
      </c>
      <c r="C325" s="50" t="s">
        <v>2344</v>
      </c>
      <c r="D325" s="4" t="s">
        <v>2345</v>
      </c>
      <c r="E325" s="51" t="s">
        <v>494</v>
      </c>
      <c r="F325" s="60">
        <v>38.8</v>
      </c>
    </row>
    <row r="326" ht="14.15" spans="2:6">
      <c r="B326" s="49" t="s">
        <v>2346</v>
      </c>
      <c r="C326" s="50" t="s">
        <v>2347</v>
      </c>
      <c r="D326" s="4" t="s">
        <v>2348</v>
      </c>
      <c r="E326" s="51" t="s">
        <v>494</v>
      </c>
      <c r="F326" s="60">
        <v>38.8</v>
      </c>
    </row>
    <row r="327" ht="14.15" spans="2:6">
      <c r="B327" s="49" t="s">
        <v>2349</v>
      </c>
      <c r="C327" s="50" t="s">
        <v>2350</v>
      </c>
      <c r="D327" s="4" t="s">
        <v>2351</v>
      </c>
      <c r="E327" s="51" t="s">
        <v>857</v>
      </c>
      <c r="F327" s="60">
        <v>85.1</v>
      </c>
    </row>
    <row r="328" ht="14.15" spans="2:6">
      <c r="B328" s="49" t="s">
        <v>2352</v>
      </c>
      <c r="C328" s="50" t="s">
        <v>2353</v>
      </c>
      <c r="D328" s="4" t="s">
        <v>2354</v>
      </c>
      <c r="E328" s="51" t="s">
        <v>526</v>
      </c>
      <c r="F328" s="60">
        <v>90</v>
      </c>
    </row>
    <row r="329" ht="14.15" spans="2:6">
      <c r="B329" s="49" t="s">
        <v>2355</v>
      </c>
      <c r="C329" t="s">
        <v>2356</v>
      </c>
      <c r="D329" s="4" t="s">
        <v>2357</v>
      </c>
      <c r="E329" s="51" t="s">
        <v>918</v>
      </c>
      <c r="F329" s="60">
        <v>70.6</v>
      </c>
    </row>
    <row r="330" ht="14.15" spans="2:6">
      <c r="B330" s="49" t="s">
        <v>2358</v>
      </c>
      <c r="C330" s="50" t="s">
        <v>2359</v>
      </c>
      <c r="D330" s="4" t="s">
        <v>2360</v>
      </c>
      <c r="E330" s="51" t="s">
        <v>901</v>
      </c>
      <c r="F330" s="60">
        <v>72.1</v>
      </c>
    </row>
    <row r="331" ht="14.15" spans="2:6">
      <c r="B331" s="49" t="s">
        <v>2361</v>
      </c>
      <c r="C331" s="50" t="s">
        <v>2362</v>
      </c>
      <c r="D331" s="4" t="s">
        <v>2363</v>
      </c>
      <c r="E331" s="51" t="s">
        <v>2364</v>
      </c>
      <c r="F331" s="60">
        <v>9.7</v>
      </c>
    </row>
    <row r="332" ht="14.15" spans="2:6">
      <c r="B332" s="49" t="s">
        <v>2365</v>
      </c>
      <c r="C332" s="50" t="s">
        <v>2366</v>
      </c>
      <c r="D332" s="4" t="s">
        <v>2367</v>
      </c>
      <c r="E332" s="51" t="s">
        <v>423</v>
      </c>
      <c r="F332" s="60">
        <v>49.7</v>
      </c>
    </row>
    <row r="333" ht="14.15" spans="2:6">
      <c r="B333" s="49" t="s">
        <v>2368</v>
      </c>
      <c r="C333" s="50" t="s">
        <v>2369</v>
      </c>
      <c r="D333" s="4" t="s">
        <v>2370</v>
      </c>
      <c r="E333" s="51" t="s">
        <v>423</v>
      </c>
      <c r="F333" s="60">
        <v>48.8</v>
      </c>
    </row>
    <row r="334" ht="14.15" spans="2:6">
      <c r="B334" s="49" t="s">
        <v>2371</v>
      </c>
      <c r="C334" s="50" t="s">
        <v>2372</v>
      </c>
      <c r="D334" s="4" t="s">
        <v>2373</v>
      </c>
      <c r="E334" s="51" t="s">
        <v>2364</v>
      </c>
      <c r="F334" s="60">
        <v>65.9</v>
      </c>
    </row>
    <row r="335" ht="14.15" spans="2:6">
      <c r="B335" s="49" t="s">
        <v>2374</v>
      </c>
      <c r="C335" s="50" t="s">
        <v>2375</v>
      </c>
      <c r="D335" s="4" t="s">
        <v>2376</v>
      </c>
      <c r="E335" s="51" t="s">
        <v>370</v>
      </c>
      <c r="F335" s="60">
        <v>82</v>
      </c>
    </row>
    <row r="336" ht="14.15" spans="2:6">
      <c r="B336" s="49" t="s">
        <v>2377</v>
      </c>
      <c r="C336" s="50" t="s">
        <v>2378</v>
      </c>
      <c r="D336" s="4" t="s">
        <v>2379</v>
      </c>
      <c r="E336" s="51" t="s">
        <v>370</v>
      </c>
      <c r="F336" s="60">
        <v>87.4</v>
      </c>
    </row>
    <row r="337" spans="2:6">
      <c r="B337" s="49" t="s">
        <v>2380</v>
      </c>
      <c r="C337" s="50" t="s">
        <v>2381</v>
      </c>
      <c r="D337" s="4" t="s">
        <v>2382</v>
      </c>
      <c r="E337" s="51"/>
      <c r="F337" s="60">
        <v>80.7</v>
      </c>
    </row>
    <row r="338" ht="14.15" spans="2:6">
      <c r="B338" s="49" t="s">
        <v>2383</v>
      </c>
      <c r="C338" s="50" t="s">
        <v>2384</v>
      </c>
      <c r="D338" s="4" t="s">
        <v>2385</v>
      </c>
      <c r="E338" s="51" t="s">
        <v>918</v>
      </c>
      <c r="F338" s="60">
        <v>72.2</v>
      </c>
    </row>
    <row r="339" ht="14.15" spans="2:6">
      <c r="B339" s="49" t="s">
        <v>2386</v>
      </c>
      <c r="C339" s="50" t="s">
        <v>2387</v>
      </c>
      <c r="D339" s="4" t="s">
        <v>2388</v>
      </c>
      <c r="E339" s="51" t="s">
        <v>918</v>
      </c>
      <c r="F339" s="60">
        <v>79.95</v>
      </c>
    </row>
    <row r="340" ht="14.15" spans="2:6">
      <c r="B340" s="49" t="s">
        <v>2389</v>
      </c>
      <c r="C340" s="50" t="s">
        <v>2390</v>
      </c>
      <c r="D340" s="4" t="s">
        <v>2391</v>
      </c>
      <c r="E340" s="51" t="s">
        <v>423</v>
      </c>
      <c r="F340" s="60">
        <v>82.8</v>
      </c>
    </row>
    <row r="341" ht="14.15" spans="2:6">
      <c r="B341" s="49" t="s">
        <v>2392</v>
      </c>
      <c r="C341" s="50" t="s">
        <v>2393</v>
      </c>
      <c r="D341" s="4" t="s">
        <v>2394</v>
      </c>
      <c r="E341" s="51" t="s">
        <v>423</v>
      </c>
      <c r="F341" s="60">
        <v>80.9</v>
      </c>
    </row>
    <row r="342" ht="14.15" spans="1:6">
      <c r="A342" t="s">
        <v>886</v>
      </c>
      <c r="B342" s="49" t="s">
        <v>2395</v>
      </c>
      <c r="C342" s="50" t="s">
        <v>2396</v>
      </c>
      <c r="D342" s="4" t="s">
        <v>2397</v>
      </c>
      <c r="E342" s="51" t="s">
        <v>519</v>
      </c>
      <c r="F342" s="60">
        <v>76.2</v>
      </c>
    </row>
    <row r="343" ht="14.15" spans="2:6">
      <c r="B343" s="49" t="s">
        <v>2398</v>
      </c>
      <c r="C343" s="50" t="s">
        <v>2399</v>
      </c>
      <c r="D343" s="4" t="s">
        <v>2400</v>
      </c>
      <c r="E343" s="51" t="s">
        <v>894</v>
      </c>
      <c r="F343" s="60">
        <v>73.1</v>
      </c>
    </row>
    <row r="344" ht="14.15" spans="2:6">
      <c r="B344" s="49" t="s">
        <v>2401</v>
      </c>
      <c r="C344" s="50" t="s">
        <v>2402</v>
      </c>
      <c r="D344" s="4" t="s">
        <v>2403</v>
      </c>
      <c r="E344" s="51" t="s">
        <v>861</v>
      </c>
      <c r="F344" s="60">
        <v>96.8</v>
      </c>
    </row>
    <row r="345" ht="14.15" spans="2:6">
      <c r="B345" s="49" t="s">
        <v>2404</v>
      </c>
      <c r="C345" s="50" t="s">
        <v>2405</v>
      </c>
      <c r="D345" s="4" t="s">
        <v>2406</v>
      </c>
      <c r="E345" s="51" t="s">
        <v>928</v>
      </c>
      <c r="F345" s="60">
        <v>86</v>
      </c>
    </row>
  </sheetData>
  <conditionalFormatting sqref="D1:D346">
    <cfRule type="duplicateValues" dxfId="0" priority="1"/>
    <cfRule type="duplicateValues" dxfId="0" priority="2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8"/>
  <sheetViews>
    <sheetView workbookViewId="0">
      <selection activeCell="F1" sqref="F$1:F$1048576"/>
    </sheetView>
  </sheetViews>
  <sheetFormatPr defaultColWidth="9.1" defaultRowHeight="14.1" outlineLevelCol="5"/>
  <cols>
    <col min="1" max="1" width="16.925" customWidth="1"/>
    <col min="2" max="2" width="19.0666666666667" customWidth="1"/>
    <col min="3" max="3" width="13.925" customWidth="1"/>
    <col min="4" max="4" width="23.2833333333333" customWidth="1"/>
    <col min="6" max="6" width="18.7833333333333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7</v>
      </c>
    </row>
    <row r="2" spans="1:6">
      <c r="A2" t="s">
        <v>8</v>
      </c>
      <c r="B2" s="3" t="s">
        <v>13</v>
      </c>
      <c r="C2" s="4" t="s">
        <v>14</v>
      </c>
      <c r="D2" s="4" t="s">
        <v>15</v>
      </c>
      <c r="E2" s="4" t="s">
        <v>16</v>
      </c>
      <c r="F2" s="2">
        <v>-20</v>
      </c>
    </row>
    <row r="3" spans="1:6">
      <c r="A3" t="s">
        <v>8</v>
      </c>
      <c r="B3" s="5" t="s">
        <v>17</v>
      </c>
      <c r="C3" s="4" t="s">
        <v>18</v>
      </c>
      <c r="D3" s="4" t="s">
        <v>19</v>
      </c>
      <c r="E3" s="4" t="s">
        <v>20</v>
      </c>
      <c r="F3" s="2">
        <v>20.6</v>
      </c>
    </row>
    <row r="4" spans="1:6">
      <c r="A4" t="s">
        <v>8</v>
      </c>
      <c r="B4" s="5" t="s">
        <v>21</v>
      </c>
      <c r="C4" s="4" t="s">
        <v>22</v>
      </c>
      <c r="D4" s="4" t="s">
        <v>23</v>
      </c>
      <c r="E4" s="4" t="s">
        <v>24</v>
      </c>
      <c r="F4" s="2">
        <v>30</v>
      </c>
    </row>
    <row r="5" spans="1:6">
      <c r="A5" t="s">
        <v>8</v>
      </c>
      <c r="B5" s="3" t="s">
        <v>25</v>
      </c>
      <c r="C5" s="4" t="s">
        <v>26</v>
      </c>
      <c r="D5" s="4" t="s">
        <v>27</v>
      </c>
      <c r="E5" s="4" t="s">
        <v>28</v>
      </c>
      <c r="F5" s="2">
        <v>50</v>
      </c>
    </row>
    <row r="6" spans="1:6">
      <c r="A6" t="s">
        <v>8</v>
      </c>
      <c r="B6" s="3" t="s">
        <v>29</v>
      </c>
      <c r="C6" s="4" t="s">
        <v>30</v>
      </c>
      <c r="D6" s="4" t="s">
        <v>31</v>
      </c>
      <c r="E6" s="4" t="s">
        <v>32</v>
      </c>
      <c r="F6" s="2">
        <v>53.8</v>
      </c>
    </row>
    <row r="7" spans="1:6">
      <c r="A7" t="s">
        <v>8</v>
      </c>
      <c r="B7" s="3" t="s">
        <v>33</v>
      </c>
      <c r="C7" s="4" t="s">
        <v>34</v>
      </c>
      <c r="D7" s="4" t="s">
        <v>35</v>
      </c>
      <c r="E7" s="4" t="s">
        <v>36</v>
      </c>
      <c r="F7" s="2">
        <v>63.8</v>
      </c>
    </row>
    <row r="8" spans="1:6">
      <c r="A8" t="s">
        <v>8</v>
      </c>
      <c r="B8" s="3" t="s">
        <v>37</v>
      </c>
      <c r="C8" s="4" t="s">
        <v>38</v>
      </c>
      <c r="D8" s="4" t="s">
        <v>39</v>
      </c>
      <c r="E8" s="4" t="s">
        <v>40</v>
      </c>
      <c r="F8" s="2">
        <v>60.9</v>
      </c>
    </row>
    <row r="9" spans="1:6">
      <c r="A9" t="s">
        <v>8</v>
      </c>
      <c r="B9" s="3" t="s">
        <v>41</v>
      </c>
      <c r="C9" s="4" t="s">
        <v>42</v>
      </c>
      <c r="D9" s="4" t="s">
        <v>43</v>
      </c>
      <c r="E9" s="4" t="s">
        <v>44</v>
      </c>
      <c r="F9" s="2">
        <v>65.5</v>
      </c>
    </row>
    <row r="10" spans="1:6">
      <c r="A10" t="s">
        <v>8</v>
      </c>
      <c r="B10" s="3" t="s">
        <v>45</v>
      </c>
      <c r="C10" s="4" t="s">
        <v>46</v>
      </c>
      <c r="D10" s="4" t="s">
        <v>47</v>
      </c>
      <c r="E10" s="4" t="s">
        <v>48</v>
      </c>
      <c r="F10" s="2">
        <v>71</v>
      </c>
    </row>
    <row r="11" spans="1:6">
      <c r="A11" t="s">
        <v>8</v>
      </c>
      <c r="B11" s="3" t="s">
        <v>49</v>
      </c>
      <c r="C11" s="4" t="s">
        <v>50</v>
      </c>
      <c r="D11" s="4" t="s">
        <v>51</v>
      </c>
      <c r="E11" s="4" t="s">
        <v>52</v>
      </c>
      <c r="F11" s="2">
        <v>72.9</v>
      </c>
    </row>
    <row r="12" spans="1:6">
      <c r="A12" t="s">
        <v>8</v>
      </c>
      <c r="B12" s="3" t="s">
        <v>53</v>
      </c>
      <c r="C12" s="4" t="s">
        <v>54</v>
      </c>
      <c r="D12" s="4" t="s">
        <v>55</v>
      </c>
      <c r="E12" s="4" t="s">
        <v>56</v>
      </c>
      <c r="F12" s="2">
        <v>89.5</v>
      </c>
    </row>
    <row r="13" spans="1:6">
      <c r="A13" t="s">
        <v>8</v>
      </c>
      <c r="B13" s="3" t="s">
        <v>57</v>
      </c>
      <c r="C13" s="4" t="s">
        <v>58</v>
      </c>
      <c r="D13" s="4" t="s">
        <v>59</v>
      </c>
      <c r="E13" s="4" t="s">
        <v>60</v>
      </c>
      <c r="F13" s="2">
        <v>85.1</v>
      </c>
    </row>
    <row r="14" spans="1:6">
      <c r="A14" t="s">
        <v>8</v>
      </c>
      <c r="B14" s="3" t="s">
        <v>61</v>
      </c>
      <c r="C14" s="4" t="s">
        <v>62</v>
      </c>
      <c r="D14" s="4" t="s">
        <v>63</v>
      </c>
      <c r="E14" s="4" t="s">
        <v>64</v>
      </c>
      <c r="F14" s="2">
        <v>95</v>
      </c>
    </row>
    <row r="15" spans="1:6">
      <c r="A15" t="s">
        <v>8</v>
      </c>
      <c r="B15" s="3" t="s">
        <v>65</v>
      </c>
      <c r="C15" s="4" t="s">
        <v>66</v>
      </c>
      <c r="D15" s="4" t="s">
        <v>67</v>
      </c>
      <c r="E15" s="4" t="s">
        <v>68</v>
      </c>
      <c r="F15" s="2">
        <v>100</v>
      </c>
    </row>
    <row r="16" spans="1:6">
      <c r="A16" t="s">
        <v>8</v>
      </c>
      <c r="B16" s="3" t="s">
        <v>69</v>
      </c>
      <c r="C16" s="4" t="s">
        <v>70</v>
      </c>
      <c r="D16" s="4" t="s">
        <v>71</v>
      </c>
      <c r="E16" s="4" t="s">
        <v>72</v>
      </c>
      <c r="F16" s="2">
        <v>105</v>
      </c>
    </row>
    <row r="17" spans="1:6">
      <c r="A17" t="s">
        <v>8</v>
      </c>
      <c r="B17" s="3" t="s">
        <v>73</v>
      </c>
      <c r="C17" s="4" t="s">
        <v>74</v>
      </c>
      <c r="D17" s="4" t="s">
        <v>75</v>
      </c>
      <c r="E17" s="4" t="s">
        <v>76</v>
      </c>
      <c r="F17" s="2">
        <v>108.3</v>
      </c>
    </row>
    <row r="18" spans="1:6">
      <c r="A18" t="s">
        <v>8</v>
      </c>
      <c r="B18" s="3" t="s">
        <v>77</v>
      </c>
      <c r="C18" s="4" t="s">
        <v>78</v>
      </c>
      <c r="D18" s="4" t="s">
        <v>79</v>
      </c>
      <c r="E18" s="4" t="s">
        <v>80</v>
      </c>
      <c r="F18" s="2">
        <v>110</v>
      </c>
    </row>
    <row r="19" spans="1:6">
      <c r="A19" t="s">
        <v>8</v>
      </c>
      <c r="B19" s="3" t="s">
        <v>81</v>
      </c>
      <c r="C19" s="4" t="s">
        <v>82</v>
      </c>
      <c r="D19" s="4" t="s">
        <v>83</v>
      </c>
      <c r="E19" s="4" t="s">
        <v>84</v>
      </c>
      <c r="F19" s="2">
        <v>112</v>
      </c>
    </row>
    <row r="20" spans="1:6">
      <c r="A20" t="s">
        <v>85</v>
      </c>
      <c r="B20" s="6" t="s">
        <v>90</v>
      </c>
      <c r="C20" s="4" t="s">
        <v>91</v>
      </c>
      <c r="D20" s="4" t="s">
        <v>92</v>
      </c>
      <c r="E20" s="4" t="s">
        <v>24</v>
      </c>
      <c r="F20" s="2">
        <v>21</v>
      </c>
    </row>
    <row r="21" spans="1:6">
      <c r="A21" t="s">
        <v>85</v>
      </c>
      <c r="B21" s="6" t="s">
        <v>96</v>
      </c>
      <c r="C21" s="4" t="s">
        <v>97</v>
      </c>
      <c r="D21" s="4" t="s">
        <v>98</v>
      </c>
      <c r="E21" s="4" t="s">
        <v>28</v>
      </c>
      <c r="F21" s="2">
        <v>24.4</v>
      </c>
    </row>
    <row r="22" spans="1:6">
      <c r="A22" t="s">
        <v>85</v>
      </c>
      <c r="B22" s="6" t="s">
        <v>99</v>
      </c>
      <c r="C22" s="4" t="s">
        <v>100</v>
      </c>
      <c r="D22" s="4" t="s">
        <v>101</v>
      </c>
      <c r="E22" s="4" t="s">
        <v>102</v>
      </c>
      <c r="F22" s="2">
        <v>34.5</v>
      </c>
    </row>
    <row r="23" spans="1:6">
      <c r="A23" t="s">
        <v>85</v>
      </c>
      <c r="B23" s="6" t="s">
        <v>103</v>
      </c>
      <c r="C23" s="4" t="s">
        <v>104</v>
      </c>
      <c r="D23" s="4" t="s">
        <v>105</v>
      </c>
      <c r="E23" s="4" t="s">
        <v>28</v>
      </c>
      <c r="F23" s="2">
        <v>30.7</v>
      </c>
    </row>
    <row r="24" spans="1:6">
      <c r="A24" t="s">
        <v>85</v>
      </c>
      <c r="B24" s="6" t="s">
        <v>109</v>
      </c>
      <c r="C24" s="4" t="s">
        <v>110</v>
      </c>
      <c r="D24" s="4" t="s">
        <v>111</v>
      </c>
      <c r="E24" s="4" t="s">
        <v>112</v>
      </c>
      <c r="F24" s="2">
        <v>12.9</v>
      </c>
    </row>
    <row r="25" spans="1:6">
      <c r="A25" t="s">
        <v>85</v>
      </c>
      <c r="B25" s="6" t="s">
        <v>113</v>
      </c>
      <c r="C25" s="4" t="s">
        <v>114</v>
      </c>
      <c r="D25" s="4" t="s">
        <v>115</v>
      </c>
      <c r="E25" s="4" t="s">
        <v>112</v>
      </c>
      <c r="F25" s="2">
        <v>30</v>
      </c>
    </row>
    <row r="26" spans="1:6">
      <c r="A26" t="s">
        <v>85</v>
      </c>
      <c r="B26" s="6" t="s">
        <v>116</v>
      </c>
      <c r="C26" s="4" t="s">
        <v>117</v>
      </c>
      <c r="D26" s="4" t="s">
        <v>118</v>
      </c>
      <c r="E26" s="4" t="s">
        <v>112</v>
      </c>
      <c r="F26" s="2">
        <v>21.7</v>
      </c>
    </row>
    <row r="27" spans="1:6">
      <c r="A27" t="s">
        <v>85</v>
      </c>
      <c r="B27" s="6" t="s">
        <v>119</v>
      </c>
      <c r="C27" s="4" t="s">
        <v>120</v>
      </c>
      <c r="D27" s="4" t="s">
        <v>121</v>
      </c>
      <c r="E27" s="4" t="s">
        <v>112</v>
      </c>
      <c r="F27" s="2">
        <v>28.6</v>
      </c>
    </row>
    <row r="28" spans="1:6">
      <c r="A28" t="s">
        <v>85</v>
      </c>
      <c r="B28" s="6" t="s">
        <v>122</v>
      </c>
      <c r="C28" s="4" t="s">
        <v>123</v>
      </c>
      <c r="D28" s="4" t="s">
        <v>124</v>
      </c>
      <c r="E28" s="4" t="s">
        <v>112</v>
      </c>
      <c r="F28" s="2">
        <v>43.5</v>
      </c>
    </row>
    <row r="29" spans="1:6">
      <c r="A29" t="s">
        <v>85</v>
      </c>
      <c r="B29" s="6" t="s">
        <v>125</v>
      </c>
      <c r="C29" s="4" t="s">
        <v>126</v>
      </c>
      <c r="D29" s="4" t="s">
        <v>127</v>
      </c>
      <c r="E29" s="4" t="s">
        <v>32</v>
      </c>
      <c r="F29" s="2">
        <v>34.1</v>
      </c>
    </row>
    <row r="30" spans="1:6">
      <c r="A30" t="s">
        <v>85</v>
      </c>
      <c r="B30" s="6" t="s">
        <v>128</v>
      </c>
      <c r="C30" s="4" t="s">
        <v>129</v>
      </c>
      <c r="D30" s="4" t="s">
        <v>130</v>
      </c>
      <c r="E30" s="4" t="s">
        <v>32</v>
      </c>
      <c r="F30" s="2">
        <v>42</v>
      </c>
    </row>
    <row r="31" spans="1:6">
      <c r="A31" t="s">
        <v>85</v>
      </c>
      <c r="B31" s="6" t="s">
        <v>131</v>
      </c>
      <c r="C31" s="4" t="s">
        <v>132</v>
      </c>
      <c r="D31" s="4" t="s">
        <v>133</v>
      </c>
      <c r="E31" s="4" t="s">
        <v>112</v>
      </c>
      <c r="F31" s="2">
        <v>-10.3</v>
      </c>
    </row>
    <row r="32" spans="1:6">
      <c r="A32" t="s">
        <v>85</v>
      </c>
      <c r="B32" s="6" t="s">
        <v>134</v>
      </c>
      <c r="C32" s="4" t="s">
        <v>135</v>
      </c>
      <c r="D32" s="4" t="s">
        <v>136</v>
      </c>
      <c r="E32" s="4" t="s">
        <v>137</v>
      </c>
      <c r="F32" s="1">
        <v>12</v>
      </c>
    </row>
    <row r="33" spans="1:6">
      <c r="A33" t="s">
        <v>85</v>
      </c>
      <c r="B33" s="6" t="s">
        <v>144</v>
      </c>
      <c r="C33" s="4" t="s">
        <v>145</v>
      </c>
      <c r="D33" s="4" t="s">
        <v>146</v>
      </c>
      <c r="E33" s="4" t="s">
        <v>137</v>
      </c>
      <c r="F33" s="2">
        <v>14</v>
      </c>
    </row>
    <row r="34" spans="1:6">
      <c r="A34" t="s">
        <v>85</v>
      </c>
      <c r="B34" s="6" t="s">
        <v>147</v>
      </c>
      <c r="C34" s="4" t="s">
        <v>148</v>
      </c>
      <c r="D34" s="4" t="s">
        <v>149</v>
      </c>
      <c r="E34" s="4" t="s">
        <v>137</v>
      </c>
      <c r="F34" s="2">
        <v>17.8</v>
      </c>
    </row>
    <row r="35" spans="1:6">
      <c r="A35" t="s">
        <v>85</v>
      </c>
      <c r="B35" s="6" t="s">
        <v>150</v>
      </c>
      <c r="C35" s="4" t="s">
        <v>151</v>
      </c>
      <c r="D35" s="4" t="s">
        <v>152</v>
      </c>
      <c r="E35" s="4" t="s">
        <v>137</v>
      </c>
      <c r="F35" s="2">
        <v>17</v>
      </c>
    </row>
    <row r="36" spans="1:6">
      <c r="A36" t="s">
        <v>85</v>
      </c>
      <c r="B36" s="6" t="s">
        <v>153</v>
      </c>
      <c r="C36" s="4" t="s">
        <v>154</v>
      </c>
      <c r="D36" s="4" t="s">
        <v>155</v>
      </c>
      <c r="E36" s="4" t="s">
        <v>137</v>
      </c>
      <c r="F36" s="2">
        <v>14</v>
      </c>
    </row>
    <row r="37" spans="1:6">
      <c r="A37" t="s">
        <v>85</v>
      </c>
      <c r="B37" s="6" t="s">
        <v>156</v>
      </c>
      <c r="C37" s="4" t="s">
        <v>157</v>
      </c>
      <c r="D37" s="4" t="s">
        <v>158</v>
      </c>
      <c r="E37" s="4" t="s">
        <v>137</v>
      </c>
      <c r="F37" s="2">
        <v>52.6</v>
      </c>
    </row>
    <row r="38" spans="1:6">
      <c r="A38" t="s">
        <v>85</v>
      </c>
      <c r="B38" s="6" t="s">
        <v>159</v>
      </c>
      <c r="C38" s="4" t="s">
        <v>160</v>
      </c>
      <c r="D38" s="4" t="s">
        <v>161</v>
      </c>
      <c r="E38" s="4" t="s">
        <v>137</v>
      </c>
      <c r="F38" s="2">
        <v>45</v>
      </c>
    </row>
    <row r="39" spans="1:6">
      <c r="A39" t="s">
        <v>85</v>
      </c>
      <c r="B39" s="6" t="s">
        <v>162</v>
      </c>
      <c r="C39" s="4" t="s">
        <v>163</v>
      </c>
      <c r="D39" s="4" t="s">
        <v>164</v>
      </c>
      <c r="E39" s="4" t="s">
        <v>137</v>
      </c>
      <c r="F39" s="2">
        <v>26.9</v>
      </c>
    </row>
    <row r="40" spans="1:6">
      <c r="A40" t="s">
        <v>85</v>
      </c>
      <c r="B40" s="6" t="s">
        <v>165</v>
      </c>
      <c r="C40" s="4" t="s">
        <v>166</v>
      </c>
      <c r="D40" s="4" t="s">
        <v>167</v>
      </c>
      <c r="E40" s="4" t="s">
        <v>137</v>
      </c>
      <c r="F40" s="2">
        <v>40</v>
      </c>
    </row>
    <row r="41" spans="1:6">
      <c r="A41" t="s">
        <v>85</v>
      </c>
      <c r="B41" s="6" t="s">
        <v>168</v>
      </c>
      <c r="C41" s="4" t="s">
        <v>169</v>
      </c>
      <c r="D41" s="4" t="s">
        <v>170</v>
      </c>
      <c r="E41" s="4" t="s">
        <v>137</v>
      </c>
      <c r="F41" s="2">
        <v>31.1</v>
      </c>
    </row>
    <row r="42" spans="1:6">
      <c r="A42" t="s">
        <v>85</v>
      </c>
      <c r="B42" s="6" t="s">
        <v>171</v>
      </c>
      <c r="C42" s="4" t="s">
        <v>172</v>
      </c>
      <c r="D42" s="4" t="s">
        <v>173</v>
      </c>
      <c r="E42" s="4" t="s">
        <v>137</v>
      </c>
      <c r="F42" s="2">
        <v>38.36</v>
      </c>
    </row>
    <row r="43" spans="1:6">
      <c r="A43" t="s">
        <v>85</v>
      </c>
      <c r="B43" s="6" t="s">
        <v>174</v>
      </c>
      <c r="C43" s="4" t="s">
        <v>175</v>
      </c>
      <c r="D43" s="4" t="s">
        <v>176</v>
      </c>
      <c r="E43" s="4" t="s">
        <v>137</v>
      </c>
      <c r="F43" s="2">
        <v>42.4</v>
      </c>
    </row>
    <row r="44" spans="1:6">
      <c r="A44" t="s">
        <v>85</v>
      </c>
      <c r="B44" s="6" t="s">
        <v>177</v>
      </c>
      <c r="C44" s="4" t="s">
        <v>178</v>
      </c>
      <c r="D44" s="4" t="s">
        <v>179</v>
      </c>
      <c r="E44" s="4" t="s">
        <v>137</v>
      </c>
      <c r="F44" s="2">
        <v>4.9</v>
      </c>
    </row>
    <row r="45" spans="1:6">
      <c r="A45" t="s">
        <v>85</v>
      </c>
      <c r="B45" s="6" t="s">
        <v>180</v>
      </c>
      <c r="C45" s="4" t="s">
        <v>181</v>
      </c>
      <c r="D45" s="4" t="s">
        <v>182</v>
      </c>
      <c r="E45" s="4" t="s">
        <v>137</v>
      </c>
      <c r="F45" s="2">
        <v>25.1</v>
      </c>
    </row>
    <row r="46" spans="1:6">
      <c r="A46" t="s">
        <v>85</v>
      </c>
      <c r="B46" s="6" t="s">
        <v>183</v>
      </c>
      <c r="C46" s="4" t="s">
        <v>184</v>
      </c>
      <c r="D46" s="4" t="s">
        <v>185</v>
      </c>
      <c r="E46" s="4" t="s">
        <v>186</v>
      </c>
      <c r="F46" s="2">
        <v>48.7</v>
      </c>
    </row>
    <row r="47" spans="1:6">
      <c r="A47" t="s">
        <v>85</v>
      </c>
      <c r="B47" s="6" t="s">
        <v>196</v>
      </c>
      <c r="C47" s="4" t="s">
        <v>197</v>
      </c>
      <c r="D47" s="4" t="s">
        <v>198</v>
      </c>
      <c r="E47" s="4" t="s">
        <v>186</v>
      </c>
      <c r="F47" s="2">
        <v>51</v>
      </c>
    </row>
    <row r="48" spans="1:6">
      <c r="A48" t="s">
        <v>85</v>
      </c>
      <c r="B48" s="6" t="s">
        <v>199</v>
      </c>
      <c r="C48" s="4" t="s">
        <v>200</v>
      </c>
      <c r="D48" s="4" t="s">
        <v>201</v>
      </c>
      <c r="E48" s="4" t="s">
        <v>40</v>
      </c>
      <c r="F48" s="2">
        <v>24</v>
      </c>
    </row>
    <row r="49" spans="1:6">
      <c r="A49" t="s">
        <v>85</v>
      </c>
      <c r="B49" s="6" t="s">
        <v>202</v>
      </c>
      <c r="C49" s="4" t="s">
        <v>203</v>
      </c>
      <c r="D49" s="4" t="s">
        <v>204</v>
      </c>
      <c r="E49" s="4" t="s">
        <v>40</v>
      </c>
      <c r="F49" s="2">
        <v>49</v>
      </c>
    </row>
    <row r="50" spans="1:6">
      <c r="A50" t="s">
        <v>85</v>
      </c>
      <c r="B50" s="6" t="s">
        <v>205</v>
      </c>
      <c r="C50" s="4" t="s">
        <v>206</v>
      </c>
      <c r="D50" s="4" t="s">
        <v>207</v>
      </c>
      <c r="E50" s="4" t="s">
        <v>186</v>
      </c>
      <c r="F50" s="2">
        <v>17</v>
      </c>
    </row>
    <row r="51" spans="1:6">
      <c r="A51" t="s">
        <v>85</v>
      </c>
      <c r="B51" s="6" t="s">
        <v>215</v>
      </c>
      <c r="C51" s="4" t="s">
        <v>216</v>
      </c>
      <c r="D51" s="4" t="s">
        <v>217</v>
      </c>
      <c r="E51" s="4" t="s">
        <v>44</v>
      </c>
      <c r="F51" s="2">
        <v>59</v>
      </c>
    </row>
    <row r="52" spans="1:6">
      <c r="A52" t="s">
        <v>85</v>
      </c>
      <c r="B52" s="6" t="s">
        <v>218</v>
      </c>
      <c r="C52" s="4" t="s">
        <v>219</v>
      </c>
      <c r="D52" s="4" t="s">
        <v>220</v>
      </c>
      <c r="E52" s="4" t="s">
        <v>44</v>
      </c>
      <c r="F52" s="2">
        <v>51.7</v>
      </c>
    </row>
    <row r="53" spans="1:6">
      <c r="A53" t="s">
        <v>85</v>
      </c>
      <c r="B53" s="6" t="s">
        <v>221</v>
      </c>
      <c r="C53" s="4" t="s">
        <v>222</v>
      </c>
      <c r="D53" s="4" t="s">
        <v>223</v>
      </c>
      <c r="E53" s="4" t="s">
        <v>224</v>
      </c>
      <c r="F53" s="2">
        <v>9</v>
      </c>
    </row>
    <row r="54" ht="56.55" spans="1:6">
      <c r="A54" t="s">
        <v>85</v>
      </c>
      <c r="B54" s="7" t="s">
        <v>225</v>
      </c>
      <c r="C54" s="4" t="s">
        <v>226</v>
      </c>
      <c r="D54" s="4" t="s">
        <v>227</v>
      </c>
      <c r="E54" s="4" t="s">
        <v>52</v>
      </c>
      <c r="F54" s="2">
        <v>16.3</v>
      </c>
    </row>
    <row r="55" spans="1:6">
      <c r="A55" t="s">
        <v>85</v>
      </c>
      <c r="B55" s="6" t="s">
        <v>228</v>
      </c>
      <c r="C55" s="4" t="s">
        <v>229</v>
      </c>
      <c r="D55" s="4" t="s">
        <v>230</v>
      </c>
      <c r="E55" s="4" t="s">
        <v>224</v>
      </c>
      <c r="F55" s="2">
        <v>48.065</v>
      </c>
    </row>
    <row r="56" spans="1:6">
      <c r="A56" t="s">
        <v>85</v>
      </c>
      <c r="B56" s="6" t="s">
        <v>231</v>
      </c>
      <c r="C56" s="4" t="s">
        <v>232</v>
      </c>
      <c r="D56" s="4" t="s">
        <v>233</v>
      </c>
      <c r="E56" s="4" t="s">
        <v>52</v>
      </c>
      <c r="F56" s="2">
        <v>20</v>
      </c>
    </row>
    <row r="57" spans="1:6">
      <c r="A57" t="s">
        <v>85</v>
      </c>
      <c r="B57" s="6" t="s">
        <v>234</v>
      </c>
      <c r="C57" s="4" t="s">
        <v>235</v>
      </c>
      <c r="D57" s="4" t="s">
        <v>236</v>
      </c>
      <c r="E57" s="4" t="s">
        <v>237</v>
      </c>
      <c r="F57" s="2">
        <v>58</v>
      </c>
    </row>
    <row r="58" spans="1:6">
      <c r="A58" t="s">
        <v>85</v>
      </c>
      <c r="B58" s="6" t="s">
        <v>238</v>
      </c>
      <c r="C58" s="4" t="s">
        <v>239</v>
      </c>
      <c r="D58" s="4" t="s">
        <v>240</v>
      </c>
      <c r="E58" s="4" t="s">
        <v>56</v>
      </c>
      <c r="F58" s="2">
        <v>39</v>
      </c>
    </row>
    <row r="59" spans="1:6">
      <c r="A59" t="s">
        <v>85</v>
      </c>
      <c r="B59" s="6" t="s">
        <v>241</v>
      </c>
      <c r="C59" s="4" t="s">
        <v>242</v>
      </c>
      <c r="D59" s="4" t="s">
        <v>243</v>
      </c>
      <c r="E59" s="4" t="s">
        <v>237</v>
      </c>
      <c r="F59" s="2">
        <v>53</v>
      </c>
    </row>
    <row r="60" ht="42.45" spans="1:6">
      <c r="A60" t="s">
        <v>85</v>
      </c>
      <c r="B60" s="7" t="s">
        <v>244</v>
      </c>
      <c r="C60" s="4" t="s">
        <v>245</v>
      </c>
      <c r="D60" s="4" t="s">
        <v>246</v>
      </c>
      <c r="E60" s="4" t="s">
        <v>247</v>
      </c>
      <c r="F60" s="2">
        <v>58.5</v>
      </c>
    </row>
    <row r="61" ht="42.45" spans="1:6">
      <c r="A61" t="s">
        <v>85</v>
      </c>
      <c r="B61" s="7" t="s">
        <v>248</v>
      </c>
      <c r="C61" s="4" t="s">
        <v>249</v>
      </c>
      <c r="D61" s="4" t="s">
        <v>250</v>
      </c>
      <c r="E61" s="4" t="s">
        <v>251</v>
      </c>
      <c r="F61" s="2">
        <v>60.8</v>
      </c>
    </row>
    <row r="62" ht="56.55" spans="1:6">
      <c r="A62" t="s">
        <v>85</v>
      </c>
      <c r="B62" s="7" t="s">
        <v>252</v>
      </c>
      <c r="C62" s="8" t="s">
        <v>253</v>
      </c>
      <c r="D62" s="4" t="s">
        <v>254</v>
      </c>
      <c r="E62" s="4" t="s">
        <v>68</v>
      </c>
      <c r="F62" s="2">
        <v>14.2</v>
      </c>
    </row>
    <row r="63" spans="1:6">
      <c r="A63" t="s">
        <v>85</v>
      </c>
      <c r="B63" s="6" t="s">
        <v>255</v>
      </c>
      <c r="C63" s="4" t="s">
        <v>256</v>
      </c>
      <c r="D63" s="4" t="s">
        <v>257</v>
      </c>
      <c r="E63" s="4" t="s">
        <v>68</v>
      </c>
      <c r="F63" s="2">
        <v>45</v>
      </c>
    </row>
    <row r="64" ht="42.45" spans="1:6">
      <c r="A64" t="s">
        <v>85</v>
      </c>
      <c r="B64" s="7" t="s">
        <v>258</v>
      </c>
      <c r="C64" s="4" t="s">
        <v>259</v>
      </c>
      <c r="D64" s="4" t="s">
        <v>260</v>
      </c>
      <c r="E64" s="4" t="s">
        <v>68</v>
      </c>
      <c r="F64" s="2">
        <v>40</v>
      </c>
    </row>
    <row r="65" ht="42.45" spans="1:6">
      <c r="A65" t="s">
        <v>85</v>
      </c>
      <c r="B65" s="7" t="s">
        <v>261</v>
      </c>
      <c r="C65" s="4" t="s">
        <v>262</v>
      </c>
      <c r="D65" s="4" t="s">
        <v>263</v>
      </c>
      <c r="E65" s="4" t="s">
        <v>264</v>
      </c>
      <c r="F65" s="2">
        <v>70</v>
      </c>
    </row>
    <row r="66" spans="1:6">
      <c r="A66" t="s">
        <v>85</v>
      </c>
      <c r="B66" s="6" t="s">
        <v>265</v>
      </c>
      <c r="C66" s="4" t="s">
        <v>266</v>
      </c>
      <c r="D66" s="4" t="s">
        <v>267</v>
      </c>
      <c r="E66" s="4" t="s">
        <v>76</v>
      </c>
      <c r="F66" s="2">
        <v>91</v>
      </c>
    </row>
    <row r="67" spans="1:6">
      <c r="A67" t="s">
        <v>85</v>
      </c>
      <c r="B67" s="6" t="s">
        <v>268</v>
      </c>
      <c r="C67" s="4">
        <v>0</v>
      </c>
      <c r="D67" s="4" t="s">
        <v>269</v>
      </c>
      <c r="E67" s="4" t="s">
        <v>270</v>
      </c>
      <c r="F67" s="2">
        <v>30</v>
      </c>
    </row>
    <row r="68" spans="1:6">
      <c r="A68" t="s">
        <v>85</v>
      </c>
      <c r="B68" s="6" t="s">
        <v>271</v>
      </c>
      <c r="C68" s="4" t="s">
        <v>272</v>
      </c>
      <c r="D68" s="4" t="s">
        <v>273</v>
      </c>
      <c r="E68" s="4" t="s">
        <v>76</v>
      </c>
      <c r="F68" s="2">
        <v>67</v>
      </c>
    </row>
    <row r="69" spans="1:6">
      <c r="A69" t="s">
        <v>85</v>
      </c>
      <c r="B69" s="6" t="s">
        <v>274</v>
      </c>
      <c r="C69" s="4">
        <v>0</v>
      </c>
      <c r="D69" s="4" t="s">
        <v>275</v>
      </c>
      <c r="E69" s="4" t="s">
        <v>270</v>
      </c>
      <c r="F69" s="2">
        <v>48</v>
      </c>
    </row>
    <row r="70" spans="1:6">
      <c r="A70" t="s">
        <v>85</v>
      </c>
      <c r="B70" s="6" t="s">
        <v>276</v>
      </c>
      <c r="C70" s="4" t="s">
        <v>277</v>
      </c>
      <c r="D70" s="4" t="s">
        <v>278</v>
      </c>
      <c r="E70" s="4" t="s">
        <v>76</v>
      </c>
      <c r="F70" s="2">
        <v>66</v>
      </c>
    </row>
    <row r="71" spans="1:6">
      <c r="A71" t="s">
        <v>85</v>
      </c>
      <c r="B71" s="6" t="s">
        <v>279</v>
      </c>
      <c r="C71" s="4" t="s">
        <v>280</v>
      </c>
      <c r="D71" s="4" t="s">
        <v>281</v>
      </c>
      <c r="E71" s="4" t="s">
        <v>282</v>
      </c>
      <c r="F71" s="2">
        <v>104.4</v>
      </c>
    </row>
    <row r="72" ht="42.45" spans="1:6">
      <c r="A72" t="s">
        <v>85</v>
      </c>
      <c r="B72" s="7" t="s">
        <v>283</v>
      </c>
      <c r="C72" s="4" t="s">
        <v>284</v>
      </c>
      <c r="D72" s="4" t="s">
        <v>285</v>
      </c>
      <c r="E72" s="4" t="s">
        <v>84</v>
      </c>
      <c r="F72" s="2">
        <v>60</v>
      </c>
    </row>
    <row r="73" ht="42.45" spans="1:6">
      <c r="A73" t="s">
        <v>85</v>
      </c>
      <c r="B73" s="7" t="s">
        <v>286</v>
      </c>
      <c r="C73" t="s">
        <v>287</v>
      </c>
      <c r="D73" s="4" t="s">
        <v>287</v>
      </c>
      <c r="E73" s="4" t="s">
        <v>288</v>
      </c>
      <c r="F73" s="2">
        <v>83</v>
      </c>
    </row>
    <row r="74" ht="42.45" spans="1:6">
      <c r="A74" t="s">
        <v>85</v>
      </c>
      <c r="B74" s="7" t="s">
        <v>289</v>
      </c>
      <c r="C74" s="4" t="s">
        <v>290</v>
      </c>
      <c r="D74" s="4" t="s">
        <v>291</v>
      </c>
      <c r="E74" s="4" t="s">
        <v>288</v>
      </c>
      <c r="F74" s="2">
        <v>83</v>
      </c>
    </row>
    <row r="75" ht="42.45" spans="1:6">
      <c r="A75" t="s">
        <v>85</v>
      </c>
      <c r="B75" s="7" t="s">
        <v>292</v>
      </c>
      <c r="C75" s="4">
        <v>0</v>
      </c>
      <c r="D75" s="4" t="s">
        <v>293</v>
      </c>
      <c r="E75" s="4" t="s">
        <v>294</v>
      </c>
      <c r="F75" s="2">
        <v>56</v>
      </c>
    </row>
    <row r="76" ht="42.45" spans="1:6">
      <c r="A76" t="s">
        <v>85</v>
      </c>
      <c r="B76" s="7" t="s">
        <v>295</v>
      </c>
      <c r="C76" s="4">
        <v>0</v>
      </c>
      <c r="D76" t="s">
        <v>296</v>
      </c>
      <c r="E76" s="4" t="s">
        <v>294</v>
      </c>
      <c r="F76" s="2">
        <v>47</v>
      </c>
    </row>
    <row r="77" spans="1:6">
      <c r="A77" t="s">
        <v>85</v>
      </c>
      <c r="B77" s="6" t="s">
        <v>297</v>
      </c>
      <c r="C77" s="4">
        <v>0</v>
      </c>
      <c r="D77" s="4" t="s">
        <v>298</v>
      </c>
      <c r="E77" s="4" t="s">
        <v>294</v>
      </c>
      <c r="F77" s="2">
        <v>88</v>
      </c>
    </row>
    <row r="78" spans="1:6">
      <c r="A78" t="s">
        <v>299</v>
      </c>
      <c r="B78" s="9" t="s">
        <v>304</v>
      </c>
      <c r="C78" s="4" t="s">
        <v>305</v>
      </c>
      <c r="D78" s="4" t="s">
        <v>306</v>
      </c>
      <c r="E78" s="4" t="s">
        <v>307</v>
      </c>
      <c r="F78" s="2">
        <v>6.1</v>
      </c>
    </row>
    <row r="79" spans="1:6">
      <c r="A79" t="s">
        <v>299</v>
      </c>
      <c r="B79" s="10" t="s">
        <v>324</v>
      </c>
      <c r="C79" s="4" t="s">
        <v>325</v>
      </c>
      <c r="D79" s="4" t="s">
        <v>326</v>
      </c>
      <c r="E79" s="4" t="s">
        <v>327</v>
      </c>
      <c r="F79" s="2">
        <v>19.95</v>
      </c>
    </row>
    <row r="80" spans="1:6">
      <c r="A80" t="s">
        <v>299</v>
      </c>
      <c r="B80" s="10" t="s">
        <v>328</v>
      </c>
      <c r="C80" s="4" t="s">
        <v>329</v>
      </c>
      <c r="D80" s="4" t="s">
        <v>330</v>
      </c>
      <c r="E80" s="4" t="s">
        <v>327</v>
      </c>
      <c r="F80" s="2">
        <v>17.2</v>
      </c>
    </row>
    <row r="81" spans="1:6">
      <c r="A81" t="s">
        <v>299</v>
      </c>
      <c r="B81" s="10" t="s">
        <v>331</v>
      </c>
      <c r="C81" s="4" t="s">
        <v>332</v>
      </c>
      <c r="D81" s="4" t="s">
        <v>333</v>
      </c>
      <c r="E81" s="4" t="s">
        <v>327</v>
      </c>
      <c r="F81" s="2">
        <v>17</v>
      </c>
    </row>
    <row r="82" spans="1:6">
      <c r="A82" t="s">
        <v>299</v>
      </c>
      <c r="B82" s="10" t="s">
        <v>341</v>
      </c>
      <c r="C82" s="4" t="s">
        <v>342</v>
      </c>
      <c r="D82" s="4" t="s">
        <v>343</v>
      </c>
      <c r="E82" s="4" t="s">
        <v>344</v>
      </c>
      <c r="F82" s="2">
        <v>27</v>
      </c>
    </row>
    <row r="83" spans="1:6">
      <c r="A83" t="s">
        <v>299</v>
      </c>
      <c r="B83" s="10" t="s">
        <v>345</v>
      </c>
      <c r="C83" s="4" t="s">
        <v>346</v>
      </c>
      <c r="D83" s="4" t="s">
        <v>347</v>
      </c>
      <c r="E83" s="4" t="s">
        <v>344</v>
      </c>
      <c r="F83" s="2">
        <v>23.5</v>
      </c>
    </row>
    <row r="84" ht="42.45" spans="1:6">
      <c r="A84" t="s">
        <v>299</v>
      </c>
      <c r="B84" s="11" t="s">
        <v>363</v>
      </c>
      <c r="C84" s="4" t="s">
        <v>364</v>
      </c>
      <c r="D84" s="4" t="s">
        <v>365</v>
      </c>
      <c r="E84" s="4" t="s">
        <v>366</v>
      </c>
      <c r="F84" s="2">
        <v>25.7</v>
      </c>
    </row>
    <row r="85" spans="1:6">
      <c r="A85" t="s">
        <v>299</v>
      </c>
      <c r="B85" s="10" t="s">
        <v>371</v>
      </c>
      <c r="C85" s="4" t="s">
        <v>372</v>
      </c>
      <c r="D85" s="4" t="s">
        <v>373</v>
      </c>
      <c r="E85" s="4" t="s">
        <v>370</v>
      </c>
      <c r="F85" s="2">
        <v>21</v>
      </c>
    </row>
    <row r="86" ht="56.55" spans="1:6">
      <c r="A86" t="s">
        <v>299</v>
      </c>
      <c r="B86" s="11" t="s">
        <v>374</v>
      </c>
      <c r="C86" s="4" t="s">
        <v>375</v>
      </c>
      <c r="D86" s="4" t="s">
        <v>376</v>
      </c>
      <c r="E86" s="4" t="s">
        <v>377</v>
      </c>
      <c r="F86" s="2">
        <v>24</v>
      </c>
    </row>
    <row r="87" ht="56.55" spans="1:6">
      <c r="A87" t="s">
        <v>299</v>
      </c>
      <c r="B87" s="11" t="s">
        <v>381</v>
      </c>
      <c r="C87" s="4" t="s">
        <v>382</v>
      </c>
      <c r="D87" s="4" t="s">
        <v>383</v>
      </c>
      <c r="E87" s="4" t="s">
        <v>377</v>
      </c>
      <c r="F87" s="2">
        <v>30.5</v>
      </c>
    </row>
    <row r="88" spans="1:6">
      <c r="A88" t="s">
        <v>299</v>
      </c>
      <c r="B88" s="10" t="s">
        <v>399</v>
      </c>
      <c r="C88" s="4" t="s">
        <v>400</v>
      </c>
      <c r="D88" s="4" t="s">
        <v>401</v>
      </c>
      <c r="E88" s="4" t="s">
        <v>370</v>
      </c>
      <c r="F88" s="2">
        <v>22.3</v>
      </c>
    </row>
    <row r="89" spans="1:6">
      <c r="A89" t="s">
        <v>299</v>
      </c>
      <c r="B89" s="10" t="s">
        <v>402</v>
      </c>
      <c r="C89" s="4" t="s">
        <v>403</v>
      </c>
      <c r="D89" s="4" t="s">
        <v>404</v>
      </c>
      <c r="E89" s="4" t="s">
        <v>370</v>
      </c>
      <c r="F89" s="2">
        <v>16</v>
      </c>
    </row>
    <row r="90" spans="1:6">
      <c r="A90" t="s">
        <v>299</v>
      </c>
      <c r="B90" s="10" t="s">
        <v>405</v>
      </c>
      <c r="C90" s="4" t="s">
        <v>406</v>
      </c>
      <c r="D90" s="4" t="s">
        <v>407</v>
      </c>
      <c r="E90" s="4" t="s">
        <v>370</v>
      </c>
      <c r="F90" s="2">
        <v>19</v>
      </c>
    </row>
    <row r="91" spans="1:6">
      <c r="A91" t="s">
        <v>299</v>
      </c>
      <c r="B91" s="10" t="s">
        <v>408</v>
      </c>
      <c r="C91" s="4" t="s">
        <v>409</v>
      </c>
      <c r="D91" s="4" t="s">
        <v>410</v>
      </c>
      <c r="E91" s="4" t="s">
        <v>370</v>
      </c>
      <c r="F91" s="2">
        <v>35.8</v>
      </c>
    </row>
    <row r="92" ht="42.45" spans="1:6">
      <c r="A92" t="s">
        <v>299</v>
      </c>
      <c r="B92" s="11" t="s">
        <v>411</v>
      </c>
      <c r="C92" s="4" t="s">
        <v>412</v>
      </c>
      <c r="D92" s="4" t="s">
        <v>413</v>
      </c>
      <c r="E92" s="4" t="s">
        <v>377</v>
      </c>
      <c r="F92" s="2">
        <v>37</v>
      </c>
    </row>
    <row r="93" ht="56.55" spans="1:6">
      <c r="A93" t="s">
        <v>299</v>
      </c>
      <c r="B93" s="11" t="s">
        <v>414</v>
      </c>
      <c r="C93" s="4" t="s">
        <v>415</v>
      </c>
      <c r="D93" s="4" t="s">
        <v>416</v>
      </c>
      <c r="E93" s="4" t="s">
        <v>377</v>
      </c>
      <c r="F93" s="2">
        <v>21.9</v>
      </c>
    </row>
    <row r="94" spans="1:6">
      <c r="A94" t="s">
        <v>299</v>
      </c>
      <c r="B94" s="10" t="s">
        <v>420</v>
      </c>
      <c r="C94" s="4" t="s">
        <v>421</v>
      </c>
      <c r="D94" s="4" t="s">
        <v>422</v>
      </c>
      <c r="E94" s="4" t="s">
        <v>423</v>
      </c>
      <c r="F94" s="2">
        <v>34.2</v>
      </c>
    </row>
    <row r="95" ht="56.55" spans="1:6">
      <c r="A95" t="s">
        <v>299</v>
      </c>
      <c r="B95" s="11" t="s">
        <v>432</v>
      </c>
      <c r="C95" s="4" t="s">
        <v>433</v>
      </c>
      <c r="D95" s="4" t="s">
        <v>434</v>
      </c>
      <c r="E95" s="4" t="s">
        <v>430</v>
      </c>
      <c r="F95" s="2">
        <v>29</v>
      </c>
    </row>
    <row r="96" ht="56.55" spans="1:6">
      <c r="A96" t="s">
        <v>299</v>
      </c>
      <c r="B96" s="11" t="s">
        <v>435</v>
      </c>
      <c r="C96" s="4" t="s">
        <v>436</v>
      </c>
      <c r="D96" s="4" t="s">
        <v>437</v>
      </c>
      <c r="E96" s="4" t="s">
        <v>430</v>
      </c>
      <c r="F96" s="2">
        <v>29.3</v>
      </c>
    </row>
    <row r="97" ht="56.55" spans="1:6">
      <c r="A97" t="s">
        <v>299</v>
      </c>
      <c r="B97" s="11" t="s">
        <v>438</v>
      </c>
      <c r="C97" s="4" t="s">
        <v>439</v>
      </c>
      <c r="D97" s="4" t="s">
        <v>440</v>
      </c>
      <c r="E97" s="4" t="s">
        <v>430</v>
      </c>
      <c r="F97" s="2">
        <v>29.8</v>
      </c>
    </row>
    <row r="98" spans="1:6">
      <c r="A98" t="s">
        <v>299</v>
      </c>
      <c r="B98" s="10" t="s">
        <v>441</v>
      </c>
      <c r="C98" s="4" t="s">
        <v>442</v>
      </c>
      <c r="D98" s="4" t="s">
        <v>443</v>
      </c>
      <c r="E98" s="4" t="s">
        <v>430</v>
      </c>
      <c r="F98" s="2">
        <v>24.4</v>
      </c>
    </row>
    <row r="99" spans="1:6">
      <c r="A99" t="s">
        <v>299</v>
      </c>
      <c r="B99" s="10" t="s">
        <v>444</v>
      </c>
      <c r="C99" s="4" t="s">
        <v>445</v>
      </c>
      <c r="D99" s="4" t="s">
        <v>446</v>
      </c>
      <c r="E99" s="4" t="s">
        <v>430</v>
      </c>
      <c r="F99" s="2">
        <v>30.5</v>
      </c>
    </row>
    <row r="100" spans="1:6">
      <c r="A100" t="s">
        <v>299</v>
      </c>
      <c r="B100" s="10" t="s">
        <v>447</v>
      </c>
      <c r="C100" s="4" t="s">
        <v>448</v>
      </c>
      <c r="D100" s="4" t="s">
        <v>449</v>
      </c>
      <c r="E100" s="4" t="s">
        <v>430</v>
      </c>
      <c r="F100" s="2">
        <v>44.23</v>
      </c>
    </row>
    <row r="101" spans="1:6">
      <c r="A101" t="s">
        <v>299</v>
      </c>
      <c r="B101" s="10" t="s">
        <v>450</v>
      </c>
      <c r="C101" s="4" t="s">
        <v>451</v>
      </c>
      <c r="D101" s="4" t="s">
        <v>452</v>
      </c>
      <c r="E101" s="4" t="s">
        <v>430</v>
      </c>
      <c r="F101" s="2">
        <v>41.1</v>
      </c>
    </row>
    <row r="102" spans="1:6">
      <c r="A102" t="s">
        <v>299</v>
      </c>
      <c r="B102" s="10" t="s">
        <v>453</v>
      </c>
      <c r="C102" s="4" t="s">
        <v>454</v>
      </c>
      <c r="D102" s="4" t="s">
        <v>455</v>
      </c>
      <c r="E102" s="4" t="s">
        <v>430</v>
      </c>
      <c r="F102" s="2">
        <v>47.8</v>
      </c>
    </row>
    <row r="103" ht="42.45" spans="1:6">
      <c r="A103" t="s">
        <v>299</v>
      </c>
      <c r="B103" s="11" t="s">
        <v>471</v>
      </c>
      <c r="C103" s="4" t="s">
        <v>472</v>
      </c>
      <c r="D103" s="4" t="s">
        <v>473</v>
      </c>
      <c r="E103" s="4" t="s">
        <v>474</v>
      </c>
      <c r="F103" s="2">
        <v>20.4</v>
      </c>
    </row>
    <row r="104" ht="14.15" spans="1:6">
      <c r="A104" t="s">
        <v>299</v>
      </c>
      <c r="B104" s="11" t="s">
        <v>475</v>
      </c>
      <c r="C104" s="4" t="s">
        <v>476</v>
      </c>
      <c r="D104" s="4" t="s">
        <v>477</v>
      </c>
      <c r="E104" s="4" t="s">
        <v>474</v>
      </c>
      <c r="F104" s="2">
        <v>27</v>
      </c>
    </row>
    <row r="105" ht="14.15" spans="1:6">
      <c r="A105" t="s">
        <v>299</v>
      </c>
      <c r="B105" s="11" t="s">
        <v>478</v>
      </c>
      <c r="C105" s="4" t="s">
        <v>479</v>
      </c>
      <c r="D105" s="4" t="s">
        <v>480</v>
      </c>
      <c r="E105" s="4" t="s">
        <v>474</v>
      </c>
      <c r="F105" s="2">
        <v>18.9</v>
      </c>
    </row>
    <row r="106" ht="14.15" spans="1:6">
      <c r="A106" t="s">
        <v>299</v>
      </c>
      <c r="B106" s="11" t="s">
        <v>481</v>
      </c>
      <c r="C106" s="4" t="s">
        <v>482</v>
      </c>
      <c r="D106" s="4" t="s">
        <v>483</v>
      </c>
      <c r="E106" s="4" t="s">
        <v>474</v>
      </c>
      <c r="F106" s="2">
        <v>23.5</v>
      </c>
    </row>
    <row r="107" ht="28.3" spans="1:6">
      <c r="A107" t="s">
        <v>299</v>
      </c>
      <c r="B107" s="11" t="s">
        <v>484</v>
      </c>
      <c r="C107" s="4" t="s">
        <v>485</v>
      </c>
      <c r="D107" s="4" t="s">
        <v>486</v>
      </c>
      <c r="E107" s="4" t="s">
        <v>474</v>
      </c>
      <c r="F107" s="2">
        <v>19</v>
      </c>
    </row>
    <row r="108" spans="1:6">
      <c r="A108" t="s">
        <v>299</v>
      </c>
      <c r="B108" s="10" t="s">
        <v>487</v>
      </c>
      <c r="C108" s="4" t="s">
        <v>488</v>
      </c>
      <c r="D108" s="4" t="s">
        <v>489</v>
      </c>
      <c r="E108" s="4" t="s">
        <v>490</v>
      </c>
      <c r="F108" s="2">
        <v>37.4</v>
      </c>
    </row>
    <row r="109" spans="1:6">
      <c r="A109" t="s">
        <v>299</v>
      </c>
      <c r="B109" s="10" t="s">
        <v>491</v>
      </c>
      <c r="C109" s="4" t="s">
        <v>492</v>
      </c>
      <c r="D109" s="4" t="s">
        <v>493</v>
      </c>
      <c r="E109" s="4" t="s">
        <v>494</v>
      </c>
      <c r="F109" s="2">
        <v>47.6</v>
      </c>
    </row>
    <row r="110" ht="56.55" spans="1:6">
      <c r="A110" t="s">
        <v>299</v>
      </c>
      <c r="B110" s="11" t="s">
        <v>495</v>
      </c>
      <c r="C110" s="4" t="s">
        <v>496</v>
      </c>
      <c r="D110" s="4" t="s">
        <v>497</v>
      </c>
      <c r="E110" s="4" t="s">
        <v>494</v>
      </c>
      <c r="F110" s="2">
        <v>58</v>
      </c>
    </row>
    <row r="111" ht="42.45" spans="1:6">
      <c r="A111" t="s">
        <v>299</v>
      </c>
      <c r="B111" s="11" t="s">
        <v>507</v>
      </c>
      <c r="C111" s="4" t="s">
        <v>508</v>
      </c>
      <c r="D111" s="4" t="s">
        <v>509</v>
      </c>
      <c r="E111" s="4" t="s">
        <v>494</v>
      </c>
      <c r="F111" s="2">
        <v>50</v>
      </c>
    </row>
    <row r="112" ht="42.45" spans="1:6">
      <c r="A112" t="s">
        <v>299</v>
      </c>
      <c r="B112" s="11" t="s">
        <v>510</v>
      </c>
      <c r="C112" s="12" t="s">
        <v>511</v>
      </c>
      <c r="D112" s="4" t="s">
        <v>512</v>
      </c>
      <c r="E112" s="4" t="s">
        <v>494</v>
      </c>
      <c r="F112" s="2">
        <v>35.1</v>
      </c>
    </row>
    <row r="113" ht="42.45" spans="1:6">
      <c r="A113" t="s">
        <v>299</v>
      </c>
      <c r="B113" s="11" t="s">
        <v>513</v>
      </c>
      <c r="C113" s="4" t="s">
        <v>514</v>
      </c>
      <c r="D113" s="4" t="s">
        <v>515</v>
      </c>
      <c r="E113" s="4" t="s">
        <v>494</v>
      </c>
      <c r="F113" s="2">
        <v>29.9</v>
      </c>
    </row>
    <row r="114" spans="1:6">
      <c r="A114" t="s">
        <v>299</v>
      </c>
      <c r="B114" s="10" t="s">
        <v>516</v>
      </c>
      <c r="C114" s="4" t="s">
        <v>517</v>
      </c>
      <c r="D114" s="4" t="s">
        <v>518</v>
      </c>
      <c r="E114" s="4" t="s">
        <v>519</v>
      </c>
      <c r="F114" s="2">
        <v>42.7</v>
      </c>
    </row>
    <row r="115" spans="1:6">
      <c r="A115" t="s">
        <v>299</v>
      </c>
      <c r="B115" s="10" t="s">
        <v>520</v>
      </c>
      <c r="C115" s="4" t="s">
        <v>521</v>
      </c>
      <c r="D115" s="4" t="s">
        <v>522</v>
      </c>
      <c r="E115" s="4" t="s">
        <v>523</v>
      </c>
      <c r="F115" s="2">
        <v>53</v>
      </c>
    </row>
    <row r="116" spans="1:6">
      <c r="A116" t="s">
        <v>299</v>
      </c>
      <c r="B116" s="10" t="s">
        <v>527</v>
      </c>
      <c r="C116" s="4" t="s">
        <v>528</v>
      </c>
      <c r="D116" s="4" t="s">
        <v>529</v>
      </c>
      <c r="E116" s="4" t="s">
        <v>530</v>
      </c>
      <c r="F116" s="2">
        <v>35</v>
      </c>
    </row>
    <row r="117" spans="1:6">
      <c r="A117" t="s">
        <v>299</v>
      </c>
      <c r="B117" s="10" t="s">
        <v>531</v>
      </c>
      <c r="C117" s="4" t="s">
        <v>532</v>
      </c>
      <c r="D117" s="4" t="s">
        <v>533</v>
      </c>
      <c r="E117" s="4" t="s">
        <v>534</v>
      </c>
      <c r="F117" s="2">
        <v>49.1</v>
      </c>
    </row>
    <row r="118" spans="1:6">
      <c r="A118" t="s">
        <v>299</v>
      </c>
      <c r="B118" s="10" t="s">
        <v>535</v>
      </c>
      <c r="C118" s="4" t="s">
        <v>536</v>
      </c>
      <c r="D118" s="4" t="s">
        <v>537</v>
      </c>
      <c r="E118" s="4" t="s">
        <v>534</v>
      </c>
      <c r="F118" s="2">
        <v>38.8</v>
      </c>
    </row>
    <row r="119" spans="1:6">
      <c r="A119" t="s">
        <v>299</v>
      </c>
      <c r="B119" s="10" t="s">
        <v>538</v>
      </c>
      <c r="C119" s="4" t="s">
        <v>539</v>
      </c>
      <c r="D119" s="4" t="s">
        <v>540</v>
      </c>
      <c r="E119" s="4" t="s">
        <v>541</v>
      </c>
      <c r="F119" s="2">
        <v>31</v>
      </c>
    </row>
    <row r="120" spans="1:6">
      <c r="A120" t="s">
        <v>299</v>
      </c>
      <c r="B120" s="10" t="s">
        <v>542</v>
      </c>
      <c r="C120" s="4" t="s">
        <v>543</v>
      </c>
      <c r="D120" s="4" t="s">
        <v>544</v>
      </c>
      <c r="E120" s="4" t="s">
        <v>541</v>
      </c>
      <c r="F120" s="2">
        <v>34</v>
      </c>
    </row>
    <row r="121" spans="1:6">
      <c r="A121" t="s">
        <v>299</v>
      </c>
      <c r="B121" s="10" t="s">
        <v>545</v>
      </c>
      <c r="C121" s="4" t="s">
        <v>546</v>
      </c>
      <c r="D121" s="4" t="s">
        <v>547</v>
      </c>
      <c r="E121" s="4" t="s">
        <v>541</v>
      </c>
      <c r="F121" s="2">
        <v>24</v>
      </c>
    </row>
    <row r="122" spans="1:6">
      <c r="A122" t="s">
        <v>299</v>
      </c>
      <c r="B122" s="10" t="s">
        <v>548</v>
      </c>
      <c r="C122" s="4" t="s">
        <v>549</v>
      </c>
      <c r="D122" s="4" t="s">
        <v>550</v>
      </c>
      <c r="E122" s="4" t="s">
        <v>551</v>
      </c>
      <c r="F122" s="2">
        <v>32.2</v>
      </c>
    </row>
    <row r="123" ht="56.55" spans="1:6">
      <c r="A123" t="s">
        <v>299</v>
      </c>
      <c r="B123" s="11" t="s">
        <v>552</v>
      </c>
      <c r="C123" s="4" t="s">
        <v>553</v>
      </c>
      <c r="D123" s="4" t="s">
        <v>554</v>
      </c>
      <c r="E123" s="4" t="s">
        <v>555</v>
      </c>
      <c r="F123" s="2">
        <v>25.3</v>
      </c>
    </row>
    <row r="124" ht="56.55" spans="1:6">
      <c r="A124" t="s">
        <v>299</v>
      </c>
      <c r="B124" s="13" t="s">
        <v>558</v>
      </c>
      <c r="C124" s="12" t="s">
        <v>559</v>
      </c>
      <c r="D124" s="4" t="s">
        <v>560</v>
      </c>
      <c r="E124" s="4" t="s">
        <v>561</v>
      </c>
      <c r="F124" s="2">
        <v>57</v>
      </c>
    </row>
    <row r="125" ht="14.15" spans="1:6">
      <c r="A125" t="s">
        <v>299</v>
      </c>
      <c r="B125" s="11" t="s">
        <v>562</v>
      </c>
      <c r="C125" s="4" t="s">
        <v>563</v>
      </c>
      <c r="D125" s="4" t="s">
        <v>564</v>
      </c>
      <c r="E125" s="4" t="s">
        <v>565</v>
      </c>
      <c r="F125" s="2">
        <v>65.815</v>
      </c>
    </row>
    <row r="126" spans="1:6">
      <c r="A126" t="s">
        <v>566</v>
      </c>
      <c r="B126" s="14" t="s">
        <v>584</v>
      </c>
      <c r="C126" s="4" t="s">
        <v>585</v>
      </c>
      <c r="D126" s="4" t="s">
        <v>586</v>
      </c>
      <c r="E126" s="4" t="s">
        <v>587</v>
      </c>
      <c r="F126" s="2">
        <v>20</v>
      </c>
    </row>
    <row r="127" spans="1:6">
      <c r="A127" t="s">
        <v>566</v>
      </c>
      <c r="B127" s="14" t="s">
        <v>591</v>
      </c>
      <c r="C127" s="4" t="s">
        <v>592</v>
      </c>
      <c r="D127" s="4" t="s">
        <v>593</v>
      </c>
      <c r="E127" s="4" t="s">
        <v>587</v>
      </c>
      <c r="F127" s="2">
        <v>20</v>
      </c>
    </row>
    <row r="128" spans="1:6">
      <c r="A128" t="s">
        <v>566</v>
      </c>
      <c r="B128" s="14" t="s">
        <v>597</v>
      </c>
      <c r="C128" s="4" t="s">
        <v>598</v>
      </c>
      <c r="D128" s="4" t="s">
        <v>599</v>
      </c>
      <c r="E128" s="4" t="s">
        <v>587</v>
      </c>
      <c r="F128" s="2">
        <v>22.6</v>
      </c>
    </row>
    <row r="129" spans="1:6">
      <c r="A129" t="s">
        <v>566</v>
      </c>
      <c r="B129" s="14" t="s">
        <v>603</v>
      </c>
      <c r="C129" s="4" t="s">
        <v>604</v>
      </c>
      <c r="D129" s="4" t="s">
        <v>605</v>
      </c>
      <c r="E129" s="4" t="s">
        <v>327</v>
      </c>
      <c r="F129" s="2">
        <v>28.9</v>
      </c>
    </row>
    <row r="130" spans="1:6">
      <c r="A130" t="s">
        <v>566</v>
      </c>
      <c r="B130" s="14" t="s">
        <v>624</v>
      </c>
      <c r="C130" s="4" t="s">
        <v>625</v>
      </c>
      <c r="D130" s="4" t="s">
        <v>626</v>
      </c>
      <c r="E130" s="4" t="s">
        <v>327</v>
      </c>
      <c r="F130" s="2">
        <v>23.8</v>
      </c>
    </row>
    <row r="131" spans="1:6">
      <c r="A131" t="s">
        <v>566</v>
      </c>
      <c r="B131" s="14" t="s">
        <v>654</v>
      </c>
      <c r="C131" s="4" t="s">
        <v>655</v>
      </c>
      <c r="D131" s="4" t="s">
        <v>656</v>
      </c>
      <c r="E131" s="4" t="s">
        <v>344</v>
      </c>
      <c r="F131" s="2">
        <v>32</v>
      </c>
    </row>
    <row r="132" spans="1:6">
      <c r="A132" t="s">
        <v>566</v>
      </c>
      <c r="B132" s="14" t="s">
        <v>657</v>
      </c>
      <c r="C132" s="4" t="s">
        <v>658</v>
      </c>
      <c r="D132" s="4" t="s">
        <v>659</v>
      </c>
      <c r="E132" s="4" t="s">
        <v>344</v>
      </c>
      <c r="F132" s="2">
        <v>44.36</v>
      </c>
    </row>
    <row r="133" spans="1:6">
      <c r="A133" t="s">
        <v>566</v>
      </c>
      <c r="B133" s="14" t="s">
        <v>660</v>
      </c>
      <c r="C133" s="4" t="s">
        <v>661</v>
      </c>
      <c r="D133" s="4" t="s">
        <v>662</v>
      </c>
      <c r="E133" s="4" t="s">
        <v>344</v>
      </c>
      <c r="F133" s="2">
        <v>44.36</v>
      </c>
    </row>
    <row r="134" spans="1:6">
      <c r="A134" t="s">
        <v>566</v>
      </c>
      <c r="B134" s="14" t="s">
        <v>758</v>
      </c>
      <c r="C134" s="4" t="s">
        <v>759</v>
      </c>
      <c r="D134" s="4" t="s">
        <v>760</v>
      </c>
      <c r="E134" s="4" t="s">
        <v>370</v>
      </c>
      <c r="F134" s="2">
        <v>40</v>
      </c>
    </row>
    <row r="135" spans="1:6">
      <c r="A135" t="s">
        <v>566</v>
      </c>
      <c r="B135" s="14" t="s">
        <v>761</v>
      </c>
      <c r="C135" s="4" t="s">
        <v>762</v>
      </c>
      <c r="D135" s="4" t="s">
        <v>763</v>
      </c>
      <c r="E135" s="4" t="s">
        <v>370</v>
      </c>
      <c r="F135" s="2">
        <v>43</v>
      </c>
    </row>
    <row r="136" ht="28.3" spans="1:6">
      <c r="A136" t="s">
        <v>566</v>
      </c>
      <c r="B136" s="15" t="s">
        <v>767</v>
      </c>
      <c r="C136" s="4" t="s">
        <v>768</v>
      </c>
      <c r="D136" s="4" t="s">
        <v>769</v>
      </c>
      <c r="E136" s="4" t="s">
        <v>377</v>
      </c>
      <c r="F136" s="2">
        <v>38.1</v>
      </c>
    </row>
    <row r="137" ht="28.3" spans="1:6">
      <c r="A137" t="s">
        <v>566</v>
      </c>
      <c r="B137" s="15" t="s">
        <v>770</v>
      </c>
      <c r="C137" s="4" t="s">
        <v>771</v>
      </c>
      <c r="D137" s="4" t="s">
        <v>772</v>
      </c>
      <c r="E137" s="4" t="s">
        <v>377</v>
      </c>
      <c r="F137" s="2">
        <v>34</v>
      </c>
    </row>
    <row r="138" ht="28.3" spans="1:6">
      <c r="A138" t="s">
        <v>566</v>
      </c>
      <c r="B138" s="15" t="s">
        <v>776</v>
      </c>
      <c r="C138" s="4" t="s">
        <v>777</v>
      </c>
      <c r="D138" s="4" t="s">
        <v>778</v>
      </c>
      <c r="E138" s="4" t="s">
        <v>377</v>
      </c>
      <c r="F138" s="2">
        <v>36.55</v>
      </c>
    </row>
    <row r="139" ht="42.45" spans="1:6">
      <c r="A139" t="s">
        <v>566</v>
      </c>
      <c r="B139" s="15" t="s">
        <v>779</v>
      </c>
      <c r="C139" s="4" t="s">
        <v>780</v>
      </c>
      <c r="D139" s="4" t="s">
        <v>781</v>
      </c>
      <c r="E139" s="4" t="s">
        <v>377</v>
      </c>
      <c r="F139" s="2">
        <v>8.8</v>
      </c>
    </row>
    <row r="140" spans="1:6">
      <c r="A140" t="s">
        <v>566</v>
      </c>
      <c r="B140" s="14" t="s">
        <v>836</v>
      </c>
      <c r="C140" s="4" t="s">
        <v>837</v>
      </c>
      <c r="D140" s="4" t="s">
        <v>838</v>
      </c>
      <c r="E140" s="4" t="s">
        <v>430</v>
      </c>
      <c r="F140" s="2">
        <v>51</v>
      </c>
    </row>
    <row r="141" spans="1:6">
      <c r="A141" t="s">
        <v>566</v>
      </c>
      <c r="B141" s="14" t="s">
        <v>842</v>
      </c>
      <c r="C141" s="4" t="s">
        <v>843</v>
      </c>
      <c r="D141" s="4" t="s">
        <v>844</v>
      </c>
      <c r="E141" s="4" t="s">
        <v>430</v>
      </c>
      <c r="F141" s="2">
        <v>51</v>
      </c>
    </row>
    <row r="142" spans="1:6">
      <c r="A142" t="s">
        <v>566</v>
      </c>
      <c r="B142" s="14" t="s">
        <v>845</v>
      </c>
      <c r="C142" s="4" t="s">
        <v>846</v>
      </c>
      <c r="D142" s="4" t="s">
        <v>847</v>
      </c>
      <c r="E142" s="4" t="s">
        <v>474</v>
      </c>
      <c r="F142" s="2">
        <v>20.9</v>
      </c>
    </row>
    <row r="143" ht="14.15" spans="1:6">
      <c r="A143" t="s">
        <v>566</v>
      </c>
      <c r="B143" s="15" t="s">
        <v>848</v>
      </c>
      <c r="C143" s="4" t="s">
        <v>849</v>
      </c>
      <c r="D143" s="4" t="s">
        <v>850</v>
      </c>
      <c r="E143" s="4" t="s">
        <v>474</v>
      </c>
      <c r="F143" s="2">
        <v>28</v>
      </c>
    </row>
    <row r="144" spans="1:6">
      <c r="A144" t="s">
        <v>566</v>
      </c>
      <c r="B144" s="14" t="s">
        <v>851</v>
      </c>
      <c r="C144" s="4" t="s">
        <v>852</v>
      </c>
      <c r="D144" s="4" t="s">
        <v>853</v>
      </c>
      <c r="E144" s="4" t="s">
        <v>494</v>
      </c>
      <c r="F144" s="2">
        <v>49.1</v>
      </c>
    </row>
    <row r="145" spans="1:6">
      <c r="A145" t="s">
        <v>566</v>
      </c>
      <c r="B145" s="14" t="s">
        <v>854</v>
      </c>
      <c r="C145" s="4" t="s">
        <v>855</v>
      </c>
      <c r="D145" s="4" t="s">
        <v>856</v>
      </c>
      <c r="E145" s="4" t="s">
        <v>857</v>
      </c>
      <c r="F145" s="2">
        <v>65.5</v>
      </c>
    </row>
    <row r="146" spans="1:6">
      <c r="A146" t="s">
        <v>566</v>
      </c>
      <c r="B146" s="14" t="s">
        <v>858</v>
      </c>
      <c r="C146" s="4" t="s">
        <v>859</v>
      </c>
      <c r="D146" s="4" t="s">
        <v>860</v>
      </c>
      <c r="E146" s="4" t="s">
        <v>861</v>
      </c>
      <c r="F146" s="2">
        <v>9.8</v>
      </c>
    </row>
    <row r="147" spans="1:6">
      <c r="A147" t="s">
        <v>566</v>
      </c>
      <c r="B147" s="14" t="s">
        <v>864</v>
      </c>
      <c r="C147" s="4" t="s">
        <v>865</v>
      </c>
      <c r="D147" s="4" t="s">
        <v>866</v>
      </c>
      <c r="E147" s="4" t="s">
        <v>526</v>
      </c>
      <c r="F147" s="2">
        <v>56.8</v>
      </c>
    </row>
    <row r="148" spans="1:6">
      <c r="A148" t="s">
        <v>566</v>
      </c>
      <c r="B148" s="14" t="s">
        <v>867</v>
      </c>
      <c r="C148" s="4" t="s">
        <v>868</v>
      </c>
      <c r="D148" s="4" t="s">
        <v>869</v>
      </c>
      <c r="E148" s="4" t="s">
        <v>870</v>
      </c>
      <c r="F148" s="2">
        <v>80.5</v>
      </c>
    </row>
    <row r="149" spans="1:6">
      <c r="A149" t="s">
        <v>299</v>
      </c>
      <c r="B149" s="14" t="s">
        <v>871</v>
      </c>
      <c r="C149" s="4">
        <v>0</v>
      </c>
      <c r="D149" s="4" t="s">
        <v>872</v>
      </c>
      <c r="E149" s="4" t="s">
        <v>551</v>
      </c>
      <c r="F149" s="2">
        <v>32</v>
      </c>
    </row>
    <row r="150" spans="1:6">
      <c r="A150" t="s">
        <v>566</v>
      </c>
      <c r="B150" s="14" t="s">
        <v>873</v>
      </c>
      <c r="C150" s="4" t="s">
        <v>874</v>
      </c>
      <c r="D150" s="4" t="s">
        <v>875</v>
      </c>
      <c r="E150" s="4" t="s">
        <v>876</v>
      </c>
      <c r="F150" s="2">
        <v>31.72</v>
      </c>
    </row>
    <row r="151" spans="1:6">
      <c r="A151" t="s">
        <v>566</v>
      </c>
      <c r="B151" s="14" t="s">
        <v>877</v>
      </c>
      <c r="C151" s="4" t="s">
        <v>878</v>
      </c>
      <c r="D151" s="4" t="s">
        <v>879</v>
      </c>
      <c r="E151" s="4" t="s">
        <v>880</v>
      </c>
      <c r="F151" s="2">
        <v>75.9</v>
      </c>
    </row>
    <row r="152" spans="1:6">
      <c r="A152" t="s">
        <v>566</v>
      </c>
      <c r="B152" s="14" t="s">
        <v>881</v>
      </c>
      <c r="C152" s="4" t="s">
        <v>882</v>
      </c>
      <c r="D152" s="4" t="s">
        <v>883</v>
      </c>
      <c r="E152" s="4" t="s">
        <v>557</v>
      </c>
      <c r="F152" s="2">
        <v>90</v>
      </c>
    </row>
    <row r="153" ht="28.3" spans="1:6">
      <c r="A153" t="s">
        <v>886</v>
      </c>
      <c r="B153" s="16" t="s">
        <v>887</v>
      </c>
      <c r="C153" s="17" t="s">
        <v>888</v>
      </c>
      <c r="D153" s="4" t="s">
        <v>889</v>
      </c>
      <c r="E153" s="17" t="s">
        <v>890</v>
      </c>
      <c r="F153" s="18">
        <v>20</v>
      </c>
    </row>
    <row r="154" ht="28.3" spans="1:6">
      <c r="A154" t="s">
        <v>886</v>
      </c>
      <c r="B154" s="16" t="s">
        <v>891</v>
      </c>
      <c r="C154" s="4" t="s">
        <v>892</v>
      </c>
      <c r="D154" s="4" t="s">
        <v>893</v>
      </c>
      <c r="E154" s="4" t="s">
        <v>894</v>
      </c>
      <c r="F154" s="2">
        <v>18.1</v>
      </c>
    </row>
    <row r="155" spans="1:6">
      <c r="A155" t="s">
        <v>886</v>
      </c>
      <c r="B155" s="17" t="s">
        <v>905</v>
      </c>
      <c r="C155" s="4" t="s">
        <v>906</v>
      </c>
      <c r="D155" s="4" t="s">
        <v>907</v>
      </c>
      <c r="E155" s="4" t="s">
        <v>908</v>
      </c>
      <c r="F155" s="2">
        <v>25.82</v>
      </c>
    </row>
    <row r="156" ht="42.45" spans="1:6">
      <c r="A156" t="s">
        <v>886</v>
      </c>
      <c r="B156" s="16" t="s">
        <v>909</v>
      </c>
      <c r="C156" s="4" t="s">
        <v>910</v>
      </c>
      <c r="D156" s="4" t="s">
        <v>911</v>
      </c>
      <c r="E156" s="4" t="s">
        <v>901</v>
      </c>
      <c r="F156" s="2">
        <v>24.55</v>
      </c>
    </row>
    <row r="157" ht="56.55" spans="1:6">
      <c r="A157" t="s">
        <v>886</v>
      </c>
      <c r="B157" s="16" t="s">
        <v>912</v>
      </c>
      <c r="C157" s="4" t="s">
        <v>913</v>
      </c>
      <c r="D157" s="4" t="s">
        <v>914</v>
      </c>
      <c r="E157" s="4" t="s">
        <v>901</v>
      </c>
      <c r="F157" s="2">
        <v>24.74</v>
      </c>
    </row>
    <row r="158" spans="1:6">
      <c r="A158" t="s">
        <v>886</v>
      </c>
      <c r="B158" s="17" t="s">
        <v>919</v>
      </c>
      <c r="C158" s="4" t="s">
        <v>920</v>
      </c>
      <c r="D158" s="4" t="s">
        <v>921</v>
      </c>
      <c r="E158" s="4" t="s">
        <v>370</v>
      </c>
      <c r="F158" s="2">
        <v>32</v>
      </c>
    </row>
    <row r="159" spans="1:6">
      <c r="A159" t="s">
        <v>886</v>
      </c>
      <c r="B159" s="17" t="s">
        <v>922</v>
      </c>
      <c r="C159" s="4" t="s">
        <v>923</v>
      </c>
      <c r="D159" s="4" t="s">
        <v>924</v>
      </c>
      <c r="E159" s="4" t="s">
        <v>370</v>
      </c>
      <c r="F159" s="2">
        <v>38</v>
      </c>
    </row>
    <row r="160" spans="1:6">
      <c r="A160" t="s">
        <v>886</v>
      </c>
      <c r="B160" s="17" t="s">
        <v>929</v>
      </c>
      <c r="C160" s="4" t="s">
        <v>930</v>
      </c>
      <c r="D160" s="4" t="s">
        <v>931</v>
      </c>
      <c r="E160" s="4" t="s">
        <v>932</v>
      </c>
      <c r="F160" s="2">
        <v>20.3</v>
      </c>
    </row>
    <row r="161" spans="1:6">
      <c r="A161" t="s">
        <v>933</v>
      </c>
      <c r="B161" s="19" t="s">
        <v>941</v>
      </c>
      <c r="C161" s="4" t="s">
        <v>942</v>
      </c>
      <c r="D161" s="4" t="s">
        <v>943</v>
      </c>
      <c r="E161" s="4" t="s">
        <v>944</v>
      </c>
      <c r="F161" s="2">
        <v>13</v>
      </c>
    </row>
    <row r="162" spans="1:6">
      <c r="A162" t="s">
        <v>933</v>
      </c>
      <c r="B162" s="19" t="s">
        <v>948</v>
      </c>
      <c r="C162" s="4" t="s">
        <v>949</v>
      </c>
      <c r="D162" s="4" t="s">
        <v>950</v>
      </c>
      <c r="E162" s="4" t="s">
        <v>918</v>
      </c>
      <c r="F162" s="2">
        <v>19.9</v>
      </c>
    </row>
    <row r="163" ht="28.3" spans="1:6">
      <c r="A163" t="s">
        <v>933</v>
      </c>
      <c r="B163" s="20" t="s">
        <v>957</v>
      </c>
      <c r="C163" s="4" t="s">
        <v>958</v>
      </c>
      <c r="D163" s="4" t="s">
        <v>959</v>
      </c>
      <c r="E163" s="4" t="s">
        <v>490</v>
      </c>
      <c r="F163" s="2">
        <v>41</v>
      </c>
    </row>
    <row r="164" spans="1:6">
      <c r="A164" t="s">
        <v>933</v>
      </c>
      <c r="B164" s="19" t="s">
        <v>960</v>
      </c>
      <c r="C164" s="4">
        <v>0</v>
      </c>
      <c r="D164" s="4" t="s">
        <v>961</v>
      </c>
      <c r="E164" s="4" t="s">
        <v>962</v>
      </c>
      <c r="F164" s="2">
        <v>24</v>
      </c>
    </row>
    <row r="165" ht="28.3" spans="1:6">
      <c r="A165" t="s">
        <v>963</v>
      </c>
      <c r="B165" s="21" t="s">
        <v>975</v>
      </c>
      <c r="C165" s="4" t="s">
        <v>976</v>
      </c>
      <c r="D165" s="4" t="s">
        <v>977</v>
      </c>
      <c r="E165" s="4" t="s">
        <v>901</v>
      </c>
      <c r="F165" s="2">
        <v>22</v>
      </c>
    </row>
    <row r="166" spans="1:6">
      <c r="A166" t="s">
        <v>987</v>
      </c>
      <c r="B166" s="22" t="s">
        <v>988</v>
      </c>
      <c r="C166" s="17" t="s">
        <v>989</v>
      </c>
      <c r="D166" s="4" t="s">
        <v>990</v>
      </c>
      <c r="E166" s="17" t="s">
        <v>991</v>
      </c>
      <c r="F166" s="18">
        <v>6.1</v>
      </c>
    </row>
    <row r="167" spans="1:6">
      <c r="A167" t="s">
        <v>987</v>
      </c>
      <c r="B167" s="22" t="s">
        <v>996</v>
      </c>
      <c r="C167" s="4" t="s">
        <v>997</v>
      </c>
      <c r="D167" s="4" t="s">
        <v>998</v>
      </c>
      <c r="E167" s="4" t="s">
        <v>999</v>
      </c>
      <c r="F167" s="2">
        <v>8</v>
      </c>
    </row>
    <row r="168" spans="1:6">
      <c r="A168" t="s">
        <v>987</v>
      </c>
      <c r="B168" s="22" t="s">
        <v>1004</v>
      </c>
      <c r="C168" s="4" t="s">
        <v>1005</v>
      </c>
      <c r="D168" s="4" t="s">
        <v>1006</v>
      </c>
      <c r="E168" s="4" t="s">
        <v>1007</v>
      </c>
      <c r="F168" s="2">
        <v>8.2</v>
      </c>
    </row>
    <row r="169" spans="1:6">
      <c r="A169" t="s">
        <v>987</v>
      </c>
      <c r="B169" s="22" t="s">
        <v>1011</v>
      </c>
      <c r="C169" s="4" t="s">
        <v>1012</v>
      </c>
      <c r="D169" s="4" t="s">
        <v>1013</v>
      </c>
      <c r="E169" s="4" t="s">
        <v>1014</v>
      </c>
      <c r="F169" s="2">
        <v>12</v>
      </c>
    </row>
    <row r="170" spans="1:6">
      <c r="A170" t="s">
        <v>987</v>
      </c>
      <c r="B170" s="22" t="s">
        <v>1015</v>
      </c>
      <c r="C170" s="4" t="s">
        <v>1016</v>
      </c>
      <c r="D170" s="4" t="s">
        <v>1017</v>
      </c>
      <c r="E170" s="4" t="s">
        <v>1014</v>
      </c>
      <c r="F170" s="2">
        <v>8.5</v>
      </c>
    </row>
    <row r="171" spans="1:6">
      <c r="A171" t="s">
        <v>987</v>
      </c>
      <c r="B171" s="22" t="s">
        <v>1018</v>
      </c>
      <c r="C171" s="4" t="s">
        <v>1019</v>
      </c>
      <c r="D171" s="4" t="s">
        <v>1020</v>
      </c>
      <c r="E171" s="4" t="s">
        <v>1014</v>
      </c>
      <c r="F171" s="2">
        <v>8.5</v>
      </c>
    </row>
    <row r="172" ht="42.45" spans="1:6">
      <c r="A172" t="s">
        <v>987</v>
      </c>
      <c r="B172" s="23" t="s">
        <v>1021</v>
      </c>
      <c r="C172" s="4" t="s">
        <v>1022</v>
      </c>
      <c r="D172" s="4" t="s">
        <v>1023</v>
      </c>
      <c r="E172" s="4" t="s">
        <v>1014</v>
      </c>
      <c r="F172" s="2">
        <v>8.11</v>
      </c>
    </row>
    <row r="173" spans="1:6">
      <c r="A173" t="s">
        <v>987</v>
      </c>
      <c r="B173" s="22" t="s">
        <v>1031</v>
      </c>
      <c r="C173" s="4" t="s">
        <v>1032</v>
      </c>
      <c r="D173" s="4" t="s">
        <v>1033</v>
      </c>
      <c r="E173" s="4" t="s">
        <v>1034</v>
      </c>
      <c r="F173" s="2">
        <v>18.2</v>
      </c>
    </row>
    <row r="174" spans="1:6">
      <c r="A174" t="s">
        <v>987</v>
      </c>
      <c r="B174" s="22" t="s">
        <v>1042</v>
      </c>
      <c r="C174" s="4" t="s">
        <v>1043</v>
      </c>
      <c r="D174" s="4" t="s">
        <v>1044</v>
      </c>
      <c r="E174" s="4" t="s">
        <v>1034</v>
      </c>
      <c r="F174" s="2">
        <v>11.36</v>
      </c>
    </row>
    <row r="175" spans="1:6">
      <c r="A175" t="s">
        <v>987</v>
      </c>
      <c r="B175" s="22" t="s">
        <v>1045</v>
      </c>
      <c r="C175" s="4" t="s">
        <v>1046</v>
      </c>
      <c r="D175" s="4" t="s">
        <v>1047</v>
      </c>
      <c r="E175" s="4" t="s">
        <v>1034</v>
      </c>
      <c r="F175" s="2">
        <v>13.1</v>
      </c>
    </row>
    <row r="176" spans="1:6">
      <c r="A176" t="s">
        <v>987</v>
      </c>
      <c r="B176" s="22" t="s">
        <v>1048</v>
      </c>
      <c r="C176" s="4" t="s">
        <v>1049</v>
      </c>
      <c r="D176" s="4" t="s">
        <v>1050</v>
      </c>
      <c r="E176" s="4" t="s">
        <v>1034</v>
      </c>
      <c r="F176" s="2">
        <v>12.1</v>
      </c>
    </row>
    <row r="177" spans="1:6">
      <c r="A177" t="s">
        <v>987</v>
      </c>
      <c r="B177" s="22" t="s">
        <v>1058</v>
      </c>
      <c r="C177" s="4" t="s">
        <v>1059</v>
      </c>
      <c r="D177" s="4" t="s">
        <v>1060</v>
      </c>
      <c r="E177" s="4" t="s">
        <v>1054</v>
      </c>
      <c r="F177" s="2">
        <v>23.3</v>
      </c>
    </row>
    <row r="178" spans="1:6">
      <c r="A178" t="s">
        <v>987</v>
      </c>
      <c r="B178" s="22" t="s">
        <v>1064</v>
      </c>
      <c r="C178" s="12" t="s">
        <v>1065</v>
      </c>
      <c r="D178" s="4" t="s">
        <v>1066</v>
      </c>
      <c r="E178" s="4" t="s">
        <v>1067</v>
      </c>
      <c r="F178" s="2">
        <v>5.9</v>
      </c>
    </row>
    <row r="179" spans="1:6">
      <c r="A179" t="s">
        <v>987</v>
      </c>
      <c r="B179" s="22" t="s">
        <v>1068</v>
      </c>
      <c r="C179" s="4" t="s">
        <v>1069</v>
      </c>
      <c r="D179" s="4" t="s">
        <v>1070</v>
      </c>
      <c r="E179" s="4" t="s">
        <v>1071</v>
      </c>
      <c r="F179" s="2">
        <v>29.5</v>
      </c>
    </row>
    <row r="180" spans="1:6">
      <c r="A180" t="s">
        <v>987</v>
      </c>
      <c r="B180" s="22" t="s">
        <v>1072</v>
      </c>
      <c r="C180" s="4" t="s">
        <v>1073</v>
      </c>
      <c r="D180" s="4" t="s">
        <v>1074</v>
      </c>
      <c r="E180" s="4" t="s">
        <v>1071</v>
      </c>
      <c r="F180" s="2">
        <v>24.825</v>
      </c>
    </row>
    <row r="181" spans="1:6">
      <c r="A181" t="s">
        <v>987</v>
      </c>
      <c r="B181" s="22" t="s">
        <v>1075</v>
      </c>
      <c r="C181" s="4" t="s">
        <v>1076</v>
      </c>
      <c r="D181" s="4" t="s">
        <v>1077</v>
      </c>
      <c r="E181" s="4" t="s">
        <v>1078</v>
      </c>
      <c r="F181" s="2">
        <v>21</v>
      </c>
    </row>
    <row r="182" spans="1:6">
      <c r="A182" t="s">
        <v>987</v>
      </c>
      <c r="B182" s="22" t="s">
        <v>1079</v>
      </c>
      <c r="C182" s="4" t="s">
        <v>1080</v>
      </c>
      <c r="D182" s="4" t="s">
        <v>1081</v>
      </c>
      <c r="E182" s="4" t="s">
        <v>1082</v>
      </c>
      <c r="F182" s="2">
        <v>36.1</v>
      </c>
    </row>
    <row r="183" spans="1:6">
      <c r="A183" t="s">
        <v>987</v>
      </c>
      <c r="B183" s="22" t="s">
        <v>1083</v>
      </c>
      <c r="C183" s="4" t="s">
        <v>1084</v>
      </c>
      <c r="D183" s="4" t="s">
        <v>1085</v>
      </c>
      <c r="E183" s="4" t="s">
        <v>1082</v>
      </c>
      <c r="F183" s="2">
        <v>25.1</v>
      </c>
    </row>
    <row r="184" spans="1:6">
      <c r="A184" t="s">
        <v>987</v>
      </c>
      <c r="B184" s="22" t="s">
        <v>1086</v>
      </c>
      <c r="C184" s="4" t="s">
        <v>1087</v>
      </c>
      <c r="D184" s="4" t="s">
        <v>1088</v>
      </c>
      <c r="E184" s="4" t="s">
        <v>1082</v>
      </c>
      <c r="F184" s="2">
        <v>22.91</v>
      </c>
    </row>
    <row r="185" spans="1:6">
      <c r="A185" t="s">
        <v>987</v>
      </c>
      <c r="B185" s="22" t="s">
        <v>1089</v>
      </c>
      <c r="C185" s="12" t="s">
        <v>1090</v>
      </c>
      <c r="D185" s="4" t="s">
        <v>1091</v>
      </c>
      <c r="E185" s="4" t="s">
        <v>1092</v>
      </c>
      <c r="F185" s="2">
        <v>8</v>
      </c>
    </row>
    <row r="186" spans="1:6">
      <c r="A186" t="s">
        <v>987</v>
      </c>
      <c r="B186" s="22" t="s">
        <v>1093</v>
      </c>
      <c r="C186" s="4" t="s">
        <v>1094</v>
      </c>
      <c r="D186" s="4" t="s">
        <v>1095</v>
      </c>
      <c r="E186" s="4" t="s">
        <v>1096</v>
      </c>
      <c r="F186" s="2">
        <v>8.6</v>
      </c>
    </row>
    <row r="187" spans="1:6">
      <c r="A187" t="s">
        <v>987</v>
      </c>
      <c r="B187" s="22" t="s">
        <v>1097</v>
      </c>
      <c r="C187" s="4" t="s">
        <v>1098</v>
      </c>
      <c r="D187" s="4" t="s">
        <v>1099</v>
      </c>
      <c r="E187" s="4" t="s">
        <v>1100</v>
      </c>
      <c r="F187" s="2">
        <v>45</v>
      </c>
    </row>
    <row r="188" spans="1:6">
      <c r="A188" t="s">
        <v>987</v>
      </c>
      <c r="B188" s="22" t="s">
        <v>1101</v>
      </c>
      <c r="C188" s="4" t="s">
        <v>1102</v>
      </c>
      <c r="D188" s="4" t="s">
        <v>1103</v>
      </c>
      <c r="E188" s="4" t="s">
        <v>1100</v>
      </c>
      <c r="F188" s="2">
        <v>39.6</v>
      </c>
    </row>
    <row r="189" spans="1:6">
      <c r="A189" t="s">
        <v>987</v>
      </c>
      <c r="B189" s="22" t="s">
        <v>1104</v>
      </c>
      <c r="C189" s="4" t="s">
        <v>1105</v>
      </c>
      <c r="D189" s="4" t="s">
        <v>1106</v>
      </c>
      <c r="E189" s="4" t="s">
        <v>1100</v>
      </c>
      <c r="F189" s="2">
        <v>28</v>
      </c>
    </row>
    <row r="190" spans="1:6">
      <c r="A190" t="s">
        <v>987</v>
      </c>
      <c r="B190" s="22" t="s">
        <v>1107</v>
      </c>
      <c r="C190" s="4" t="s">
        <v>1108</v>
      </c>
      <c r="D190" s="4" t="s">
        <v>1109</v>
      </c>
      <c r="E190" s="4" t="s">
        <v>1110</v>
      </c>
      <c r="F190" s="2">
        <v>29.3</v>
      </c>
    </row>
    <row r="191" spans="1:6">
      <c r="A191" t="s">
        <v>987</v>
      </c>
      <c r="B191" s="22" t="s">
        <v>1111</v>
      </c>
      <c r="C191" s="4" t="s">
        <v>1112</v>
      </c>
      <c r="D191" s="4" t="s">
        <v>1113</v>
      </c>
      <c r="E191" s="4" t="s">
        <v>1110</v>
      </c>
      <c r="F191" s="2">
        <v>50.3</v>
      </c>
    </row>
    <row r="192" spans="1:6">
      <c r="A192" t="s">
        <v>987</v>
      </c>
      <c r="B192" s="22" t="s">
        <v>1114</v>
      </c>
      <c r="C192" s="4" t="s">
        <v>1115</v>
      </c>
      <c r="D192" s="4" t="s">
        <v>1116</v>
      </c>
      <c r="E192" s="4" t="s">
        <v>1117</v>
      </c>
      <c r="F192" s="2">
        <v>16.5</v>
      </c>
    </row>
    <row r="193" spans="1:6">
      <c r="A193" t="s">
        <v>987</v>
      </c>
      <c r="B193" s="22" t="s">
        <v>1118</v>
      </c>
      <c r="C193" s="4" t="s">
        <v>1119</v>
      </c>
      <c r="D193" s="4" t="s">
        <v>1120</v>
      </c>
      <c r="E193" s="4" t="s">
        <v>1117</v>
      </c>
      <c r="F193" s="2">
        <v>20</v>
      </c>
    </row>
    <row r="194" spans="1:6">
      <c r="A194" t="s">
        <v>987</v>
      </c>
      <c r="B194" s="22" t="s">
        <v>1121</v>
      </c>
      <c r="C194" s="4" t="s">
        <v>1122</v>
      </c>
      <c r="D194" s="4" t="s">
        <v>1123</v>
      </c>
      <c r="E194" s="4" t="s">
        <v>1124</v>
      </c>
      <c r="F194" s="2">
        <v>25.6</v>
      </c>
    </row>
    <row r="195" spans="1:6">
      <c r="A195" t="s">
        <v>987</v>
      </c>
      <c r="B195" s="22" t="s">
        <v>1125</v>
      </c>
      <c r="C195" s="4" t="s">
        <v>1126</v>
      </c>
      <c r="D195" s="4" t="s">
        <v>1127</v>
      </c>
      <c r="E195" s="4" t="s">
        <v>1128</v>
      </c>
      <c r="F195" s="2">
        <v>53.2</v>
      </c>
    </row>
    <row r="196" spans="1:6">
      <c r="A196" t="s">
        <v>987</v>
      </c>
      <c r="B196" s="22" t="s">
        <v>1129</v>
      </c>
      <c r="C196" s="4" t="s">
        <v>1130</v>
      </c>
      <c r="D196" s="4" t="s">
        <v>1131</v>
      </c>
      <c r="E196" s="4" t="s">
        <v>1132</v>
      </c>
      <c r="F196" s="2">
        <v>63.6</v>
      </c>
    </row>
    <row r="197" spans="1:6">
      <c r="A197" t="s">
        <v>987</v>
      </c>
      <c r="B197" s="22" t="s">
        <v>1133</v>
      </c>
      <c r="C197" s="4" t="s">
        <v>1134</v>
      </c>
      <c r="D197" s="4" t="s">
        <v>1135</v>
      </c>
      <c r="E197" s="4" t="s">
        <v>1136</v>
      </c>
      <c r="F197" s="2">
        <v>80.8</v>
      </c>
    </row>
    <row r="198" spans="1:6">
      <c r="A198" t="s">
        <v>987</v>
      </c>
      <c r="B198" s="22" t="s">
        <v>1137</v>
      </c>
      <c r="C198" s="4" t="s">
        <v>1138</v>
      </c>
      <c r="D198" s="4" t="s">
        <v>1139</v>
      </c>
      <c r="E198" s="4" t="s">
        <v>1140</v>
      </c>
      <c r="F198" s="2">
        <v>19.2</v>
      </c>
    </row>
    <row r="199" spans="1:6">
      <c r="A199" t="s">
        <v>987</v>
      </c>
      <c r="B199" s="22" t="s">
        <v>1141</v>
      </c>
      <c r="C199" s="4" t="s">
        <v>1142</v>
      </c>
      <c r="D199" s="4" t="s">
        <v>1143</v>
      </c>
      <c r="E199" s="4" t="s">
        <v>1144</v>
      </c>
      <c r="F199" s="2">
        <v>46</v>
      </c>
    </row>
    <row r="200" spans="1:6">
      <c r="A200" t="s">
        <v>987</v>
      </c>
      <c r="B200" s="22" t="s">
        <v>1145</v>
      </c>
      <c r="C200" s="4" t="s">
        <v>1146</v>
      </c>
      <c r="D200" s="4" t="s">
        <v>1147</v>
      </c>
      <c r="E200" s="4" t="s">
        <v>1148</v>
      </c>
      <c r="F200" s="2">
        <v>68</v>
      </c>
    </row>
    <row r="201" spans="1:6">
      <c r="A201" t="s">
        <v>987</v>
      </c>
      <c r="B201" s="22" t="s">
        <v>1149</v>
      </c>
      <c r="C201" s="4" t="s">
        <v>1150</v>
      </c>
      <c r="D201" s="4" t="s">
        <v>1151</v>
      </c>
      <c r="E201" s="4" t="s">
        <v>1152</v>
      </c>
      <c r="F201" s="2">
        <v>81</v>
      </c>
    </row>
    <row r="202" spans="1:6">
      <c r="A202" t="s">
        <v>987</v>
      </c>
      <c r="B202" s="22" t="s">
        <v>1153</v>
      </c>
      <c r="C202" s="4" t="s">
        <v>1154</v>
      </c>
      <c r="D202" s="4" t="s">
        <v>1155</v>
      </c>
      <c r="E202" s="4" t="s">
        <v>1156</v>
      </c>
      <c r="F202" s="2">
        <v>41</v>
      </c>
    </row>
    <row r="203" spans="1:6">
      <c r="A203" t="s">
        <v>987</v>
      </c>
      <c r="B203" s="22" t="s">
        <v>1157</v>
      </c>
      <c r="C203" s="4" t="s">
        <v>1158</v>
      </c>
      <c r="D203" s="4" t="s">
        <v>1159</v>
      </c>
      <c r="E203" s="4" t="s">
        <v>1160</v>
      </c>
      <c r="F203" s="2">
        <v>44</v>
      </c>
    </row>
    <row r="204" spans="1:6">
      <c r="A204" t="s">
        <v>987</v>
      </c>
      <c r="B204" s="22" t="s">
        <v>1161</v>
      </c>
      <c r="C204" s="4" t="s">
        <v>1162</v>
      </c>
      <c r="D204" s="4" t="s">
        <v>1163</v>
      </c>
      <c r="E204" s="4" t="s">
        <v>1152</v>
      </c>
      <c r="F204" s="2">
        <v>51</v>
      </c>
    </row>
    <row r="205" spans="1:6">
      <c r="A205" t="s">
        <v>1164</v>
      </c>
      <c r="B205" s="24" t="s">
        <v>1165</v>
      </c>
      <c r="C205" s="17" t="s">
        <v>1166</v>
      </c>
      <c r="D205" s="4" t="s">
        <v>1167</v>
      </c>
      <c r="E205" s="17" t="s">
        <v>1027</v>
      </c>
      <c r="F205" s="18">
        <v>9.8</v>
      </c>
    </row>
    <row r="206" spans="1:6">
      <c r="A206" t="s">
        <v>1164</v>
      </c>
      <c r="B206" s="24" t="s">
        <v>1168</v>
      </c>
      <c r="C206" s="4" t="s">
        <v>1169</v>
      </c>
      <c r="D206" s="4" t="s">
        <v>1170</v>
      </c>
      <c r="E206" s="4" t="s">
        <v>1171</v>
      </c>
      <c r="F206" s="2">
        <v>16.3</v>
      </c>
    </row>
    <row r="207" spans="1:6">
      <c r="A207" t="s">
        <v>1172</v>
      </c>
      <c r="B207" s="25" t="s">
        <v>1173</v>
      </c>
      <c r="C207" s="4" t="s">
        <v>1174</v>
      </c>
      <c r="D207" s="4" t="s">
        <v>1175</v>
      </c>
      <c r="E207" s="4" t="s">
        <v>1176</v>
      </c>
      <c r="F207" s="2">
        <v>41.1</v>
      </c>
    </row>
    <row r="208" spans="1:6">
      <c r="A208" t="s">
        <v>1172</v>
      </c>
      <c r="B208" s="25" t="s">
        <v>1177</v>
      </c>
      <c r="C208" s="4" t="s">
        <v>1178</v>
      </c>
      <c r="D208" s="4" t="s">
        <v>1179</v>
      </c>
      <c r="E208" s="4" t="s">
        <v>1176</v>
      </c>
      <c r="F208" s="2">
        <v>21.1</v>
      </c>
    </row>
    <row r="209" spans="1:6">
      <c r="A209" t="s">
        <v>1172</v>
      </c>
      <c r="B209" s="25" t="s">
        <v>1180</v>
      </c>
      <c r="C209" s="4" t="s">
        <v>1181</v>
      </c>
      <c r="D209" s="4" t="s">
        <v>1182</v>
      </c>
      <c r="E209" s="4" t="s">
        <v>1027</v>
      </c>
      <c r="F209" s="2">
        <v>62.2</v>
      </c>
    </row>
    <row r="210" spans="1:6">
      <c r="A210" t="s">
        <v>1172</v>
      </c>
      <c r="B210" s="25" t="s">
        <v>1183</v>
      </c>
      <c r="C210" s="4" t="s">
        <v>1184</v>
      </c>
      <c r="D210" s="4" t="s">
        <v>1185</v>
      </c>
      <c r="E210" s="4" t="s">
        <v>1171</v>
      </c>
      <c r="F210" s="2">
        <v>75.2</v>
      </c>
    </row>
    <row r="211" ht="70.7" spans="1:6">
      <c r="A211" t="s">
        <v>1172</v>
      </c>
      <c r="B211" s="26" t="s">
        <v>1186</v>
      </c>
      <c r="C211" s="4" t="s">
        <v>1187</v>
      </c>
      <c r="D211" s="4" t="s">
        <v>1188</v>
      </c>
      <c r="E211" s="4" t="s">
        <v>1189</v>
      </c>
      <c r="F211" s="2">
        <v>28.1</v>
      </c>
    </row>
    <row r="212" spans="1:6">
      <c r="A212" t="s">
        <v>1172</v>
      </c>
      <c r="B212" s="25" t="s">
        <v>1190</v>
      </c>
      <c r="C212" s="4" t="s">
        <v>1191</v>
      </c>
      <c r="D212" s="4" t="s">
        <v>1192</v>
      </c>
      <c r="E212" s="4" t="s">
        <v>1193</v>
      </c>
      <c r="F212" s="2">
        <v>102.5</v>
      </c>
    </row>
    <row r="213" ht="56.55" spans="1:6">
      <c r="A213" t="s">
        <v>1172</v>
      </c>
      <c r="B213" s="27" t="s">
        <v>1194</v>
      </c>
      <c r="C213" s="4" t="s">
        <v>1195</v>
      </c>
      <c r="D213" s="4" t="s">
        <v>1196</v>
      </c>
      <c r="E213" s="4" t="s">
        <v>1197</v>
      </c>
      <c r="F213" s="2">
        <v>19.1</v>
      </c>
    </row>
    <row r="214" spans="1:6">
      <c r="A214" t="s">
        <v>1172</v>
      </c>
      <c r="B214" s="25" t="s">
        <v>1198</v>
      </c>
      <c r="C214" s="4" t="s">
        <v>1199</v>
      </c>
      <c r="D214" s="4" t="s">
        <v>1200</v>
      </c>
      <c r="E214" s="4" t="s">
        <v>1201</v>
      </c>
      <c r="F214" s="2">
        <v>19.1</v>
      </c>
    </row>
    <row r="215" spans="1:6">
      <c r="A215" t="s">
        <v>1202</v>
      </c>
      <c r="B215" s="28" t="s">
        <v>1207</v>
      </c>
      <c r="C215" s="4" t="s">
        <v>1208</v>
      </c>
      <c r="D215" s="4" t="s">
        <v>1209</v>
      </c>
      <c r="E215" s="4" t="s">
        <v>1176</v>
      </c>
      <c r="F215" s="2">
        <v>1.09</v>
      </c>
    </row>
    <row r="216" spans="1:6">
      <c r="A216" t="s">
        <v>1202</v>
      </c>
      <c r="B216" s="28" t="s">
        <v>1213</v>
      </c>
      <c r="C216" s="4" t="s">
        <v>1214</v>
      </c>
      <c r="D216" s="4" t="s">
        <v>1215</v>
      </c>
      <c r="E216" s="4" t="s">
        <v>1027</v>
      </c>
      <c r="F216" s="2">
        <v>9.7</v>
      </c>
    </row>
    <row r="217" spans="1:6">
      <c r="A217" t="s">
        <v>1202</v>
      </c>
      <c r="B217" s="28" t="s">
        <v>1223</v>
      </c>
      <c r="C217" s="4" t="s">
        <v>1224</v>
      </c>
      <c r="D217" s="4" t="s">
        <v>1225</v>
      </c>
      <c r="E217" s="4" t="s">
        <v>1171</v>
      </c>
      <c r="F217" s="2">
        <v>12.6</v>
      </c>
    </row>
    <row r="218" spans="1:6">
      <c r="A218" t="s">
        <v>1202</v>
      </c>
      <c r="B218" s="28" t="s">
        <v>1229</v>
      </c>
      <c r="C218" s="4" t="s">
        <v>1230</v>
      </c>
      <c r="D218" s="4" t="s">
        <v>1231</v>
      </c>
      <c r="E218" s="4" t="s">
        <v>1232</v>
      </c>
      <c r="F218" s="2">
        <v>30</v>
      </c>
    </row>
    <row r="219" spans="1:6">
      <c r="A219" t="s">
        <v>1202</v>
      </c>
      <c r="B219" s="28" t="s">
        <v>1233</v>
      </c>
      <c r="C219" s="4" t="s">
        <v>1234</v>
      </c>
      <c r="D219" s="4" t="s">
        <v>1235</v>
      </c>
      <c r="E219" s="4" t="s">
        <v>1232</v>
      </c>
      <c r="F219" s="2">
        <v>25.82</v>
      </c>
    </row>
    <row r="220" spans="1:6">
      <c r="A220" t="s">
        <v>1202</v>
      </c>
      <c r="B220" s="28" t="s">
        <v>1236</v>
      </c>
      <c r="C220" s="4" t="s">
        <v>1237</v>
      </c>
      <c r="D220" s="4" t="s">
        <v>1238</v>
      </c>
      <c r="E220" s="4" t="s">
        <v>1232</v>
      </c>
      <c r="F220" s="2">
        <v>15.1</v>
      </c>
    </row>
    <row r="221" spans="1:6">
      <c r="A221" t="s">
        <v>1202</v>
      </c>
      <c r="B221" s="28" t="s">
        <v>1239</v>
      </c>
      <c r="C221" s="4" t="s">
        <v>1240</v>
      </c>
      <c r="D221" s="4" t="s">
        <v>1241</v>
      </c>
      <c r="E221" s="4" t="s">
        <v>1193</v>
      </c>
      <c r="F221" s="2">
        <v>36.6</v>
      </c>
    </row>
    <row r="222" spans="1:6">
      <c r="A222" t="s">
        <v>1202</v>
      </c>
      <c r="B222" s="28" t="s">
        <v>1242</v>
      </c>
      <c r="C222" s="4" t="s">
        <v>1243</v>
      </c>
      <c r="D222" s="4" t="s">
        <v>1244</v>
      </c>
      <c r="E222" s="4" t="s">
        <v>1193</v>
      </c>
      <c r="F222" s="2">
        <v>36</v>
      </c>
    </row>
    <row r="223" spans="1:6">
      <c r="A223" t="s">
        <v>1202</v>
      </c>
      <c r="B223" s="28" t="s">
        <v>1245</v>
      </c>
      <c r="C223" s="4" t="s">
        <v>1246</v>
      </c>
      <c r="D223" s="4" t="s">
        <v>1247</v>
      </c>
      <c r="E223" s="4" t="s">
        <v>1248</v>
      </c>
      <c r="F223" s="2">
        <v>46.1</v>
      </c>
    </row>
    <row r="224" spans="1:6">
      <c r="A224" t="s">
        <v>1202</v>
      </c>
      <c r="B224" s="28" t="s">
        <v>1249</v>
      </c>
      <c r="C224" s="4" t="s">
        <v>1250</v>
      </c>
      <c r="D224" s="4" t="s">
        <v>1251</v>
      </c>
      <c r="E224" s="4" t="s">
        <v>1248</v>
      </c>
      <c r="F224" s="2">
        <v>39.9</v>
      </c>
    </row>
    <row r="225" spans="1:6">
      <c r="A225" t="s">
        <v>1202</v>
      </c>
      <c r="B225" s="28" t="s">
        <v>1252</v>
      </c>
      <c r="C225" s="4" t="s">
        <v>1253</v>
      </c>
      <c r="D225" s="4" t="s">
        <v>1254</v>
      </c>
      <c r="E225" s="4" t="s">
        <v>1248</v>
      </c>
      <c r="F225" s="2">
        <v>43.09</v>
      </c>
    </row>
    <row r="226" spans="1:6">
      <c r="A226" t="s">
        <v>1202</v>
      </c>
      <c r="B226" s="28" t="s">
        <v>1255</v>
      </c>
      <c r="C226" s="4" t="s">
        <v>1256</v>
      </c>
      <c r="D226" s="4" t="s">
        <v>1257</v>
      </c>
      <c r="E226" s="4" t="s">
        <v>1248</v>
      </c>
      <c r="F226" s="2">
        <v>39.74</v>
      </c>
    </row>
    <row r="227" spans="1:6">
      <c r="A227" t="s">
        <v>1202</v>
      </c>
      <c r="B227" s="28" t="s">
        <v>1258</v>
      </c>
      <c r="C227" s="4" t="s">
        <v>1259</v>
      </c>
      <c r="D227" s="4" t="s">
        <v>1260</v>
      </c>
      <c r="E227" s="4" t="s">
        <v>1248</v>
      </c>
      <c r="F227" s="2">
        <v>14</v>
      </c>
    </row>
    <row r="228" spans="1:6">
      <c r="A228" t="s">
        <v>1202</v>
      </c>
      <c r="B228" s="28" t="s">
        <v>1261</v>
      </c>
      <c r="C228" s="4" t="s">
        <v>1262</v>
      </c>
      <c r="D228" s="4" t="s">
        <v>1263</v>
      </c>
      <c r="E228" s="4" t="s">
        <v>1264</v>
      </c>
      <c r="F228" s="2">
        <v>49</v>
      </c>
    </row>
    <row r="229" spans="1:6">
      <c r="A229" t="s">
        <v>1265</v>
      </c>
      <c r="B229" s="29" t="s">
        <v>1266</v>
      </c>
      <c r="C229" s="17" t="s">
        <v>1267</v>
      </c>
      <c r="D229" s="4" t="s">
        <v>1268</v>
      </c>
      <c r="E229" s="17" t="s">
        <v>1269</v>
      </c>
      <c r="F229" s="18">
        <v>9</v>
      </c>
    </row>
    <row r="230" spans="1:6">
      <c r="A230" t="s">
        <v>1265</v>
      </c>
      <c r="B230" s="29" t="s">
        <v>1270</v>
      </c>
      <c r="C230" s="4" t="s">
        <v>1271</v>
      </c>
      <c r="D230" s="4" t="s">
        <v>1272</v>
      </c>
      <c r="E230" s="4" t="s">
        <v>1222</v>
      </c>
      <c r="F230" s="2">
        <v>10.4</v>
      </c>
    </row>
    <row r="231" spans="1:6">
      <c r="A231" t="s">
        <v>1265</v>
      </c>
      <c r="B231" s="29" t="s">
        <v>1273</v>
      </c>
      <c r="C231" s="4" t="s">
        <v>1274</v>
      </c>
      <c r="D231" s="4" t="s">
        <v>1275</v>
      </c>
      <c r="E231" s="4" t="s">
        <v>1276</v>
      </c>
      <c r="F231" s="2">
        <v>22.5</v>
      </c>
    </row>
    <row r="232" spans="1:6">
      <c r="A232" t="s">
        <v>1265</v>
      </c>
      <c r="B232" s="29" t="s">
        <v>1277</v>
      </c>
      <c r="C232" s="4" t="s">
        <v>1278</v>
      </c>
      <c r="D232" s="4" t="s">
        <v>1279</v>
      </c>
      <c r="E232" s="4" t="s">
        <v>1280</v>
      </c>
      <c r="F232" s="2">
        <v>11.9</v>
      </c>
    </row>
    <row r="233" spans="1:6">
      <c r="A233" t="s">
        <v>1265</v>
      </c>
      <c r="B233" s="29" t="s">
        <v>1281</v>
      </c>
      <c r="C233" s="4" t="s">
        <v>1282</v>
      </c>
      <c r="D233" s="4" t="s">
        <v>1283</v>
      </c>
      <c r="E233" s="4" t="s">
        <v>1284</v>
      </c>
      <c r="F233" s="2">
        <v>20.6</v>
      </c>
    </row>
    <row r="234" spans="1:6">
      <c r="A234" t="s">
        <v>1285</v>
      </c>
      <c r="B234" s="30" t="s">
        <v>1286</v>
      </c>
      <c r="C234" s="4" t="s">
        <v>1287</v>
      </c>
      <c r="D234" s="4" t="s">
        <v>1288</v>
      </c>
      <c r="E234" s="4" t="s">
        <v>1289</v>
      </c>
      <c r="F234" s="2">
        <v>19.5</v>
      </c>
    </row>
    <row r="235" spans="1:6">
      <c r="A235" t="s">
        <v>1285</v>
      </c>
      <c r="B235" s="30" t="s">
        <v>1302</v>
      </c>
      <c r="C235" s="4" t="s">
        <v>1303</v>
      </c>
      <c r="D235" s="4" t="s">
        <v>1304</v>
      </c>
      <c r="E235" s="4" t="s">
        <v>1305</v>
      </c>
      <c r="F235" s="2">
        <v>6.4</v>
      </c>
    </row>
    <row r="236" spans="1:6">
      <c r="A236" t="s">
        <v>1285</v>
      </c>
      <c r="B236" s="30" t="s">
        <v>1309</v>
      </c>
      <c r="C236" s="4" t="s">
        <v>1310</v>
      </c>
      <c r="D236" s="4" t="s">
        <v>1311</v>
      </c>
      <c r="E236" s="4" t="s">
        <v>1312</v>
      </c>
      <c r="F236" s="2">
        <v>15</v>
      </c>
    </row>
    <row r="237" spans="1:6">
      <c r="A237" t="s">
        <v>1285</v>
      </c>
      <c r="B237" s="30" t="s">
        <v>1313</v>
      </c>
      <c r="C237" s="4" t="s">
        <v>1314</v>
      </c>
      <c r="D237" s="4" t="s">
        <v>1315</v>
      </c>
      <c r="E237" s="4" t="s">
        <v>1316</v>
      </c>
      <c r="F237" s="2">
        <v>21</v>
      </c>
    </row>
    <row r="238" spans="1:6">
      <c r="A238" t="s">
        <v>1285</v>
      </c>
      <c r="B238" s="30" t="s">
        <v>1330</v>
      </c>
      <c r="C238" s="4" t="s">
        <v>1331</v>
      </c>
      <c r="D238" s="4" t="s">
        <v>1332</v>
      </c>
      <c r="E238" s="4" t="s">
        <v>1320</v>
      </c>
      <c r="F238" s="2">
        <v>13.3</v>
      </c>
    </row>
    <row r="239" spans="1:6">
      <c r="A239" t="s">
        <v>1285</v>
      </c>
      <c r="B239" s="30" t="s">
        <v>1336</v>
      </c>
      <c r="C239" s="4" t="s">
        <v>1337</v>
      </c>
      <c r="D239" s="4" t="s">
        <v>1338</v>
      </c>
      <c r="E239" s="4" t="s">
        <v>1339</v>
      </c>
      <c r="F239" s="2">
        <v>18.6</v>
      </c>
    </row>
    <row r="240" spans="1:6">
      <c r="A240" t="s">
        <v>1285</v>
      </c>
      <c r="B240" s="30" t="s">
        <v>1340</v>
      </c>
      <c r="C240" s="4" t="s">
        <v>1341</v>
      </c>
      <c r="D240" s="4" t="s">
        <v>1342</v>
      </c>
      <c r="E240" s="4" t="s">
        <v>1339</v>
      </c>
      <c r="F240" s="2">
        <v>23.61</v>
      </c>
    </row>
    <row r="241" spans="1:6">
      <c r="A241" t="s">
        <v>1285</v>
      </c>
      <c r="B241" s="30" t="s">
        <v>1343</v>
      </c>
      <c r="C241" s="4" t="s">
        <v>1344</v>
      </c>
      <c r="D241" s="4" t="s">
        <v>1345</v>
      </c>
      <c r="E241" s="4" t="s">
        <v>1339</v>
      </c>
      <c r="F241" s="2">
        <v>18</v>
      </c>
    </row>
    <row r="242" spans="1:6">
      <c r="A242" t="s">
        <v>1285</v>
      </c>
      <c r="B242" s="30" t="s">
        <v>1346</v>
      </c>
      <c r="C242" s="4" t="s">
        <v>1347</v>
      </c>
      <c r="D242" s="4" t="s">
        <v>1348</v>
      </c>
      <c r="E242" s="4" t="s">
        <v>1349</v>
      </c>
      <c r="F242" s="2">
        <v>23.6</v>
      </c>
    </row>
    <row r="243" spans="1:6">
      <c r="A243" t="s">
        <v>1285</v>
      </c>
      <c r="B243" s="30" t="s">
        <v>1350</v>
      </c>
      <c r="C243" s="4" t="s">
        <v>1351</v>
      </c>
      <c r="D243" s="4" t="s">
        <v>1352</v>
      </c>
      <c r="E243" s="4" t="s">
        <v>1339</v>
      </c>
      <c r="F243" s="2">
        <v>27.5</v>
      </c>
    </row>
    <row r="244" spans="1:6">
      <c r="A244" t="s">
        <v>1285</v>
      </c>
      <c r="B244" s="30" t="s">
        <v>1353</v>
      </c>
      <c r="C244" s="4" t="s">
        <v>1354</v>
      </c>
      <c r="D244" s="4" t="s">
        <v>1355</v>
      </c>
      <c r="E244" s="4" t="s">
        <v>1356</v>
      </c>
      <c r="F244" s="2">
        <v>17.8</v>
      </c>
    </row>
    <row r="245" spans="1:6">
      <c r="A245" t="s">
        <v>1285</v>
      </c>
      <c r="B245" s="30" t="s">
        <v>1357</v>
      </c>
      <c r="C245" s="4" t="s">
        <v>1358</v>
      </c>
      <c r="D245" s="4" t="s">
        <v>1359</v>
      </c>
      <c r="E245" s="4" t="s">
        <v>1356</v>
      </c>
      <c r="F245" s="2">
        <v>34.2</v>
      </c>
    </row>
    <row r="246" spans="1:6">
      <c r="A246" t="s">
        <v>1285</v>
      </c>
      <c r="B246" s="30" t="s">
        <v>1360</v>
      </c>
      <c r="C246" s="4" t="s">
        <v>1361</v>
      </c>
      <c r="D246" s="4" t="s">
        <v>1362</v>
      </c>
      <c r="E246" s="4" t="s">
        <v>1356</v>
      </c>
      <c r="F246" s="2">
        <v>20.7</v>
      </c>
    </row>
    <row r="247" spans="1:6">
      <c r="A247" t="s">
        <v>1285</v>
      </c>
      <c r="B247" s="30" t="s">
        <v>1363</v>
      </c>
      <c r="C247" s="4" t="s">
        <v>1364</v>
      </c>
      <c r="D247" s="4" t="s">
        <v>1365</v>
      </c>
      <c r="E247" s="4" t="s">
        <v>1356</v>
      </c>
      <c r="F247" s="2">
        <v>32.2</v>
      </c>
    </row>
    <row r="248" spans="1:6">
      <c r="A248" t="s">
        <v>1285</v>
      </c>
      <c r="B248" s="30" t="s">
        <v>1370</v>
      </c>
      <c r="C248" s="4" t="s">
        <v>1371</v>
      </c>
      <c r="D248" s="4" t="s">
        <v>1372</v>
      </c>
      <c r="E248" s="4" t="s">
        <v>1373</v>
      </c>
      <c r="F248" s="2">
        <v>21</v>
      </c>
    </row>
    <row r="249" spans="1:6">
      <c r="A249" t="s">
        <v>1285</v>
      </c>
      <c r="B249" s="30" t="s">
        <v>1374</v>
      </c>
      <c r="C249" s="4" t="s">
        <v>1375</v>
      </c>
      <c r="D249" s="4" t="s">
        <v>1376</v>
      </c>
      <c r="E249" s="4" t="s">
        <v>1373</v>
      </c>
      <c r="F249" s="2">
        <v>5</v>
      </c>
    </row>
    <row r="250" spans="1:6">
      <c r="A250" t="s">
        <v>1285</v>
      </c>
      <c r="B250" s="30" t="s">
        <v>1377</v>
      </c>
      <c r="C250" s="12" t="s">
        <v>1378</v>
      </c>
      <c r="D250" s="4" t="s">
        <v>1379</v>
      </c>
      <c r="E250" s="4" t="s">
        <v>1380</v>
      </c>
      <c r="F250" s="2">
        <v>5</v>
      </c>
    </row>
    <row r="251" spans="1:6">
      <c r="A251" t="s">
        <v>1285</v>
      </c>
      <c r="B251" s="30" t="s">
        <v>1381</v>
      </c>
      <c r="C251" s="4" t="s">
        <v>1382</v>
      </c>
      <c r="D251" s="4" t="s">
        <v>1383</v>
      </c>
      <c r="E251" s="4" t="s">
        <v>1384</v>
      </c>
      <c r="F251" s="2">
        <v>33.6</v>
      </c>
    </row>
    <row r="252" spans="1:6">
      <c r="A252" t="s">
        <v>1285</v>
      </c>
      <c r="B252" s="30" t="s">
        <v>1385</v>
      </c>
      <c r="C252" s="4" t="s">
        <v>1386</v>
      </c>
      <c r="D252" s="4" t="s">
        <v>1387</v>
      </c>
      <c r="E252" s="4" t="s">
        <v>1384</v>
      </c>
      <c r="F252" s="2">
        <v>23.5</v>
      </c>
    </row>
    <row r="253" spans="1:6">
      <c r="A253" t="s">
        <v>1285</v>
      </c>
      <c r="B253" s="30" t="s">
        <v>1388</v>
      </c>
      <c r="C253" s="4" t="s">
        <v>1389</v>
      </c>
      <c r="D253" s="4" t="s">
        <v>1390</v>
      </c>
      <c r="E253" s="4" t="s">
        <v>1391</v>
      </c>
      <c r="F253" s="2">
        <v>49.29</v>
      </c>
    </row>
    <row r="254" spans="1:6">
      <c r="A254" t="s">
        <v>1285</v>
      </c>
      <c r="B254" s="30" t="s">
        <v>1392</v>
      </c>
      <c r="C254" s="4" t="s">
        <v>1393</v>
      </c>
      <c r="D254" s="4" t="s">
        <v>1394</v>
      </c>
      <c r="E254" s="4" t="s">
        <v>1391</v>
      </c>
      <c r="F254" s="2">
        <v>27.84</v>
      </c>
    </row>
    <row r="255" spans="1:6">
      <c r="A255" t="s">
        <v>1285</v>
      </c>
      <c r="B255" s="30" t="s">
        <v>1395</v>
      </c>
      <c r="C255" s="4" t="s">
        <v>1396</v>
      </c>
      <c r="D255" s="4" t="s">
        <v>1397</v>
      </c>
      <c r="E255" s="4" t="s">
        <v>1398</v>
      </c>
      <c r="F255" s="2">
        <v>31.49</v>
      </c>
    </row>
    <row r="256" spans="1:6">
      <c r="A256" t="s">
        <v>1285</v>
      </c>
      <c r="B256" s="30" t="s">
        <v>1399</v>
      </c>
      <c r="C256" s="4" t="s">
        <v>1400</v>
      </c>
      <c r="D256" s="4" t="s">
        <v>1401</v>
      </c>
      <c r="E256" s="4" t="s">
        <v>1398</v>
      </c>
      <c r="F256" s="2">
        <v>42.2</v>
      </c>
    </row>
    <row r="257" spans="1:6">
      <c r="A257" t="s">
        <v>1285</v>
      </c>
      <c r="B257" s="30" t="s">
        <v>1402</v>
      </c>
      <c r="C257" s="4" t="s">
        <v>1403</v>
      </c>
      <c r="D257" s="4" t="s">
        <v>1404</v>
      </c>
      <c r="E257" s="4" t="s">
        <v>1398</v>
      </c>
      <c r="F257" s="2">
        <v>29</v>
      </c>
    </row>
    <row r="258" spans="1:6">
      <c r="A258" t="s">
        <v>1285</v>
      </c>
      <c r="B258" s="30" t="s">
        <v>1405</v>
      </c>
      <c r="C258" s="4" t="s">
        <v>1406</v>
      </c>
      <c r="D258" s="4" t="s">
        <v>1407</v>
      </c>
      <c r="E258" s="4" t="s">
        <v>1391</v>
      </c>
      <c r="F258" s="2">
        <v>44.405</v>
      </c>
    </row>
    <row r="259" spans="1:6">
      <c r="A259" t="s">
        <v>1285</v>
      </c>
      <c r="B259" s="30" t="s">
        <v>1408</v>
      </c>
      <c r="C259" s="4" t="s">
        <v>1409</v>
      </c>
      <c r="D259" s="4" t="s">
        <v>1410</v>
      </c>
      <c r="E259" s="4" t="s">
        <v>1411</v>
      </c>
      <c r="F259" s="2">
        <v>19</v>
      </c>
    </row>
    <row r="260" spans="1:6">
      <c r="A260" t="s">
        <v>1285</v>
      </c>
      <c r="B260" s="30" t="s">
        <v>1412</v>
      </c>
      <c r="C260" s="4" t="s">
        <v>1413</v>
      </c>
      <c r="D260" s="4" t="s">
        <v>1414</v>
      </c>
      <c r="E260" s="4" t="s">
        <v>1415</v>
      </c>
      <c r="F260" s="2">
        <v>15</v>
      </c>
    </row>
    <row r="261" spans="1:6">
      <c r="A261" t="s">
        <v>1285</v>
      </c>
      <c r="B261" s="30" t="s">
        <v>1416</v>
      </c>
      <c r="C261" s="4" t="s">
        <v>1417</v>
      </c>
      <c r="D261" s="4" t="s">
        <v>1418</v>
      </c>
      <c r="E261" s="4" t="s">
        <v>1419</v>
      </c>
      <c r="F261" s="2">
        <v>21</v>
      </c>
    </row>
    <row r="262" spans="1:6">
      <c r="A262" t="s">
        <v>1285</v>
      </c>
      <c r="B262" s="30" t="s">
        <v>1420</v>
      </c>
      <c r="C262" s="4" t="s">
        <v>1421</v>
      </c>
      <c r="D262" s="4" t="s">
        <v>1422</v>
      </c>
      <c r="E262" s="4" t="s">
        <v>1419</v>
      </c>
      <c r="F262" s="2">
        <v>24</v>
      </c>
    </row>
    <row r="263" spans="1:6">
      <c r="A263" t="s">
        <v>1285</v>
      </c>
      <c r="B263" s="30" t="s">
        <v>1423</v>
      </c>
      <c r="C263" s="4" t="s">
        <v>1424</v>
      </c>
      <c r="D263" s="4" t="s">
        <v>1425</v>
      </c>
      <c r="E263" s="4" t="s">
        <v>1426</v>
      </c>
      <c r="F263" s="2">
        <v>51.83</v>
      </c>
    </row>
    <row r="264" spans="1:6">
      <c r="A264" t="s">
        <v>1285</v>
      </c>
      <c r="B264" s="30" t="s">
        <v>1427</v>
      </c>
      <c r="C264" s="4" t="s">
        <v>1428</v>
      </c>
      <c r="D264" s="4" t="s">
        <v>1429</v>
      </c>
      <c r="E264" s="4" t="s">
        <v>1430</v>
      </c>
      <c r="F264" s="2">
        <v>39.6</v>
      </c>
    </row>
    <row r="265" spans="1:6">
      <c r="A265" t="s">
        <v>1285</v>
      </c>
      <c r="B265" s="30" t="s">
        <v>1431</v>
      </c>
      <c r="C265" s="4" t="s">
        <v>1432</v>
      </c>
      <c r="D265" s="4" t="s">
        <v>1433</v>
      </c>
      <c r="E265" s="4" t="s">
        <v>1434</v>
      </c>
      <c r="F265" s="2">
        <v>19.5</v>
      </c>
    </row>
    <row r="266" spans="1:6">
      <c r="A266" t="s">
        <v>1285</v>
      </c>
      <c r="B266" s="30" t="s">
        <v>1435</v>
      </c>
      <c r="C266" s="4" t="s">
        <v>1436</v>
      </c>
      <c r="D266" s="4" t="s">
        <v>1437</v>
      </c>
      <c r="E266" s="4" t="s">
        <v>1430</v>
      </c>
      <c r="F266" s="2">
        <v>51.2</v>
      </c>
    </row>
    <row r="267" spans="1:6">
      <c r="A267" t="s">
        <v>1285</v>
      </c>
      <c r="B267" s="30" t="s">
        <v>1438</v>
      </c>
      <c r="C267" s="4" t="s">
        <v>1439</v>
      </c>
      <c r="D267" s="4" t="s">
        <v>1440</v>
      </c>
      <c r="E267" s="4" t="s">
        <v>1430</v>
      </c>
      <c r="F267" s="2">
        <v>40</v>
      </c>
    </row>
    <row r="268" spans="1:6">
      <c r="A268" t="s">
        <v>1285</v>
      </c>
      <c r="B268" s="30" t="s">
        <v>1441</v>
      </c>
      <c r="C268" s="4" t="s">
        <v>1442</v>
      </c>
      <c r="D268" s="4" t="s">
        <v>1443</v>
      </c>
      <c r="E268" s="4" t="s">
        <v>1444</v>
      </c>
      <c r="F268" s="2">
        <v>62</v>
      </c>
    </row>
    <row r="269" spans="1:6">
      <c r="A269" t="s">
        <v>1285</v>
      </c>
      <c r="B269" s="30" t="s">
        <v>1445</v>
      </c>
      <c r="C269" s="4" t="s">
        <v>1446</v>
      </c>
      <c r="D269" s="4" t="s">
        <v>1447</v>
      </c>
      <c r="E269" s="4" t="s">
        <v>1448</v>
      </c>
      <c r="F269" s="2">
        <v>21</v>
      </c>
    </row>
    <row r="270" spans="1:6">
      <c r="A270" t="s">
        <v>1285</v>
      </c>
      <c r="B270" s="30" t="s">
        <v>1449</v>
      </c>
      <c r="C270" s="4" t="s">
        <v>1450</v>
      </c>
      <c r="D270" s="4" t="s">
        <v>1451</v>
      </c>
      <c r="E270" s="4" t="s">
        <v>1452</v>
      </c>
      <c r="F270" s="2">
        <v>47</v>
      </c>
    </row>
    <row r="271" spans="1:6">
      <c r="A271" t="s">
        <v>1285</v>
      </c>
      <c r="B271" s="30" t="s">
        <v>1453</v>
      </c>
      <c r="C271" s="4" t="s">
        <v>1454</v>
      </c>
      <c r="D271" s="4" t="s">
        <v>1455</v>
      </c>
      <c r="E271" s="4" t="s">
        <v>1456</v>
      </c>
      <c r="F271" s="2">
        <v>66.7</v>
      </c>
    </row>
    <row r="272" spans="1:6">
      <c r="A272" t="s">
        <v>1285</v>
      </c>
      <c r="B272" s="30" t="s">
        <v>1457</v>
      </c>
      <c r="C272" s="4" t="s">
        <v>1458</v>
      </c>
      <c r="D272" s="4" t="s">
        <v>1459</v>
      </c>
      <c r="E272" s="4" t="s">
        <v>1460</v>
      </c>
      <c r="F272" s="2">
        <v>46.6</v>
      </c>
    </row>
    <row r="273" spans="1:6">
      <c r="A273" t="s">
        <v>1285</v>
      </c>
      <c r="B273" s="30" t="s">
        <v>1461</v>
      </c>
      <c r="C273" s="4" t="s">
        <v>1462</v>
      </c>
      <c r="D273" s="4" t="s">
        <v>1463</v>
      </c>
      <c r="E273" s="4" t="s">
        <v>1460</v>
      </c>
      <c r="F273" s="2">
        <v>52.23</v>
      </c>
    </row>
    <row r="274" spans="1:6">
      <c r="A274" t="s">
        <v>1285</v>
      </c>
      <c r="B274" s="30" t="s">
        <v>1464</v>
      </c>
      <c r="C274" s="4" t="s">
        <v>1465</v>
      </c>
      <c r="D274" s="4" t="s">
        <v>1466</v>
      </c>
      <c r="E274" s="4" t="s">
        <v>1456</v>
      </c>
      <c r="F274" s="2">
        <v>49</v>
      </c>
    </row>
    <row r="275" spans="1:6">
      <c r="A275" t="s">
        <v>1285</v>
      </c>
      <c r="B275" s="30" t="s">
        <v>1467</v>
      </c>
      <c r="C275" s="4" t="s">
        <v>1468</v>
      </c>
      <c r="D275" s="4" t="s">
        <v>1469</v>
      </c>
      <c r="E275" s="4" t="s">
        <v>1470</v>
      </c>
      <c r="F275" s="2">
        <v>53.42</v>
      </c>
    </row>
    <row r="276" spans="1:6">
      <c r="A276" t="s">
        <v>1285</v>
      </c>
      <c r="B276" s="30" t="s">
        <v>1471</v>
      </c>
      <c r="C276" s="4" t="s">
        <v>1472</v>
      </c>
      <c r="D276" s="4" t="s">
        <v>1473</v>
      </c>
      <c r="E276" s="4" t="s">
        <v>1474</v>
      </c>
      <c r="F276" s="2">
        <v>77</v>
      </c>
    </row>
    <row r="277" spans="1:6">
      <c r="A277" t="s">
        <v>1285</v>
      </c>
      <c r="B277" s="30" t="s">
        <v>1475</v>
      </c>
      <c r="C277" s="4" t="s">
        <v>1476</v>
      </c>
      <c r="D277" s="4" t="s">
        <v>1477</v>
      </c>
      <c r="E277" s="4" t="s">
        <v>1474</v>
      </c>
      <c r="F277" s="2">
        <v>65.165</v>
      </c>
    </row>
    <row r="278" spans="1:6">
      <c r="A278" t="s">
        <v>1285</v>
      </c>
      <c r="B278" s="30" t="s">
        <v>1478</v>
      </c>
      <c r="C278" s="4" t="s">
        <v>1479</v>
      </c>
      <c r="D278" s="4" t="s">
        <v>1480</v>
      </c>
      <c r="E278" s="4" t="s">
        <v>1481</v>
      </c>
      <c r="F278" s="2">
        <v>25.325</v>
      </c>
    </row>
    <row r="279" spans="1:6">
      <c r="A279" t="s">
        <v>1285</v>
      </c>
      <c r="B279" s="30" t="s">
        <v>1482</v>
      </c>
      <c r="C279" s="4" t="s">
        <v>1483</v>
      </c>
      <c r="D279" s="4" t="s">
        <v>1484</v>
      </c>
      <c r="E279" s="4" t="s">
        <v>1481</v>
      </c>
      <c r="F279" s="2">
        <v>47</v>
      </c>
    </row>
    <row r="280" spans="1:6">
      <c r="A280" t="s">
        <v>1285</v>
      </c>
      <c r="B280" s="30" t="s">
        <v>1485</v>
      </c>
      <c r="C280" s="4" t="s">
        <v>1486</v>
      </c>
      <c r="D280" s="4" t="s">
        <v>1487</v>
      </c>
      <c r="E280" s="4" t="s">
        <v>1488</v>
      </c>
      <c r="F280" s="2">
        <v>75.8</v>
      </c>
    </row>
    <row r="281" spans="1:6">
      <c r="A281" t="s">
        <v>1285</v>
      </c>
      <c r="B281" s="30" t="s">
        <v>1489</v>
      </c>
      <c r="C281" s="4" t="s">
        <v>1490</v>
      </c>
      <c r="D281" s="4" t="s">
        <v>1491</v>
      </c>
      <c r="E281" s="4" t="s">
        <v>1492</v>
      </c>
      <c r="F281" s="2">
        <v>71</v>
      </c>
    </row>
    <row r="282" spans="1:6">
      <c r="A282" t="s">
        <v>1285</v>
      </c>
      <c r="B282" s="30" t="s">
        <v>1493</v>
      </c>
      <c r="C282" s="12" t="s">
        <v>1494</v>
      </c>
      <c r="D282" s="4" t="s">
        <v>1495</v>
      </c>
      <c r="E282" s="4" t="s">
        <v>1488</v>
      </c>
      <c r="F282" s="2">
        <v>61</v>
      </c>
    </row>
    <row r="283" spans="1:6">
      <c r="A283" t="s">
        <v>1285</v>
      </c>
      <c r="B283" s="30" t="s">
        <v>1496</v>
      </c>
      <c r="C283" s="12" t="s">
        <v>1497</v>
      </c>
      <c r="D283" s="4" t="s">
        <v>1498</v>
      </c>
      <c r="E283" s="4" t="s">
        <v>1499</v>
      </c>
      <c r="F283" s="2">
        <v>7</v>
      </c>
    </row>
    <row r="284" spans="1:6">
      <c r="A284" t="s">
        <v>1285</v>
      </c>
      <c r="B284" s="30" t="s">
        <v>1500</v>
      </c>
      <c r="C284" s="4" t="s">
        <v>1501</v>
      </c>
      <c r="D284" s="4" t="s">
        <v>1502</v>
      </c>
      <c r="E284" s="4" t="s">
        <v>1503</v>
      </c>
      <c r="F284" s="2">
        <v>81</v>
      </c>
    </row>
    <row r="285" spans="1:6">
      <c r="A285" t="s">
        <v>1285</v>
      </c>
      <c r="B285" s="30" t="s">
        <v>1504</v>
      </c>
      <c r="C285" s="4" t="s">
        <v>1505</v>
      </c>
      <c r="D285" s="4" t="s">
        <v>1506</v>
      </c>
      <c r="E285" s="4" t="s">
        <v>1503</v>
      </c>
      <c r="F285" s="2">
        <v>73</v>
      </c>
    </row>
    <row r="286" spans="1:6">
      <c r="A286" t="s">
        <v>1285</v>
      </c>
      <c r="B286" s="30" t="s">
        <v>1507</v>
      </c>
      <c r="C286" s="4" t="s">
        <v>1508</v>
      </c>
      <c r="D286" s="4" t="s">
        <v>1509</v>
      </c>
      <c r="E286" s="4" t="s">
        <v>1503</v>
      </c>
      <c r="F286" s="2">
        <v>66.9</v>
      </c>
    </row>
    <row r="287" spans="1:6">
      <c r="A287" t="s">
        <v>1285</v>
      </c>
      <c r="B287" s="30" t="s">
        <v>1510</v>
      </c>
      <c r="C287" s="4" t="s">
        <v>1511</v>
      </c>
      <c r="D287" s="4" t="s">
        <v>1512</v>
      </c>
      <c r="E287" s="4" t="s">
        <v>1513</v>
      </c>
      <c r="F287" s="2">
        <v>38</v>
      </c>
    </row>
    <row r="288" spans="1:6">
      <c r="A288" t="s">
        <v>1285</v>
      </c>
      <c r="B288" s="30" t="s">
        <v>1514</v>
      </c>
      <c r="C288" s="4" t="s">
        <v>1515</v>
      </c>
      <c r="D288" s="4" t="s">
        <v>1516</v>
      </c>
      <c r="E288" s="4" t="s">
        <v>1517</v>
      </c>
      <c r="F288" s="2">
        <v>85.9</v>
      </c>
    </row>
    <row r="289" spans="1:6">
      <c r="A289" t="s">
        <v>1285</v>
      </c>
      <c r="B289" s="30" t="s">
        <v>1518</v>
      </c>
      <c r="C289" s="4">
        <v>0</v>
      </c>
      <c r="D289" s="4" t="s">
        <v>1519</v>
      </c>
      <c r="E289" s="4" t="s">
        <v>1517</v>
      </c>
      <c r="F289" s="2">
        <v>67</v>
      </c>
    </row>
    <row r="290" spans="1:6">
      <c r="A290" t="s">
        <v>1285</v>
      </c>
      <c r="B290" s="30" t="s">
        <v>1520</v>
      </c>
      <c r="C290" s="4" t="s">
        <v>1521</v>
      </c>
      <c r="D290" s="4" t="s">
        <v>1522</v>
      </c>
      <c r="E290" s="4" t="s">
        <v>1523</v>
      </c>
      <c r="F290" s="2">
        <v>71</v>
      </c>
    </row>
    <row r="291" spans="1:6">
      <c r="A291" t="s">
        <v>1285</v>
      </c>
      <c r="B291" s="30" t="s">
        <v>1524</v>
      </c>
      <c r="C291" s="4" t="s">
        <v>1525</v>
      </c>
      <c r="D291" s="4" t="s">
        <v>1526</v>
      </c>
      <c r="E291" s="4" t="s">
        <v>1527</v>
      </c>
      <c r="F291" s="2">
        <v>69.4</v>
      </c>
    </row>
    <row r="292" spans="1:6">
      <c r="A292" t="s">
        <v>1285</v>
      </c>
      <c r="B292" s="30" t="s">
        <v>1528</v>
      </c>
      <c r="C292" s="4" t="s">
        <v>1529</v>
      </c>
      <c r="D292" s="4" t="s">
        <v>1530</v>
      </c>
      <c r="E292" s="4" t="s">
        <v>1527</v>
      </c>
      <c r="F292" s="2">
        <v>80</v>
      </c>
    </row>
    <row r="293" spans="1:6">
      <c r="A293" t="s">
        <v>1285</v>
      </c>
      <c r="B293" s="30" t="s">
        <v>1531</v>
      </c>
      <c r="C293" s="4" t="s">
        <v>1532</v>
      </c>
      <c r="D293" s="4" t="s">
        <v>1533</v>
      </c>
      <c r="E293" s="4" t="s">
        <v>1527</v>
      </c>
      <c r="F293" s="2">
        <v>86</v>
      </c>
    </row>
    <row r="294" spans="1:6">
      <c r="A294" t="s">
        <v>1285</v>
      </c>
      <c r="B294" s="30" t="s">
        <v>1534</v>
      </c>
      <c r="C294" s="4" t="s">
        <v>1535</v>
      </c>
      <c r="D294" s="4" t="s">
        <v>1536</v>
      </c>
      <c r="E294" s="4" t="s">
        <v>1537</v>
      </c>
      <c r="F294" s="2">
        <v>74</v>
      </c>
    </row>
    <row r="295" spans="1:6">
      <c r="A295" t="s">
        <v>1285</v>
      </c>
      <c r="B295" s="30" t="s">
        <v>1538</v>
      </c>
      <c r="C295" s="4" t="s">
        <v>1539</v>
      </c>
      <c r="D295" s="4" t="s">
        <v>1540</v>
      </c>
      <c r="E295" s="4" t="s">
        <v>1541</v>
      </c>
      <c r="F295" s="2">
        <v>86</v>
      </c>
    </row>
    <row r="296" spans="1:6">
      <c r="A296" t="s">
        <v>1285</v>
      </c>
      <c r="B296" s="30" t="s">
        <v>1544</v>
      </c>
      <c r="C296" s="4" t="s">
        <v>1545</v>
      </c>
      <c r="D296" s="4" t="s">
        <v>1546</v>
      </c>
      <c r="E296" s="4" t="s">
        <v>1547</v>
      </c>
      <c r="F296" s="2">
        <v>76.8</v>
      </c>
    </row>
    <row r="297" spans="1:6">
      <c r="A297" t="s">
        <v>1285</v>
      </c>
      <c r="B297" s="30" t="s">
        <v>1548</v>
      </c>
      <c r="C297" s="4" t="s">
        <v>1549</v>
      </c>
      <c r="D297" s="4" t="s">
        <v>1550</v>
      </c>
      <c r="E297" s="4" t="s">
        <v>1551</v>
      </c>
      <c r="F297" s="2">
        <v>81</v>
      </c>
    </row>
    <row r="298" spans="1:6">
      <c r="A298" t="s">
        <v>1285</v>
      </c>
      <c r="B298" s="30" t="s">
        <v>1552</v>
      </c>
      <c r="C298" s="4" t="s">
        <v>1553</v>
      </c>
      <c r="D298" s="4" t="s">
        <v>1554</v>
      </c>
      <c r="E298" s="4" t="s">
        <v>1551</v>
      </c>
      <c r="F298" s="2">
        <v>72</v>
      </c>
    </row>
    <row r="299" spans="1:6">
      <c r="A299" t="s">
        <v>1285</v>
      </c>
      <c r="B299" s="30" t="s">
        <v>1555</v>
      </c>
      <c r="C299" s="4" t="s">
        <v>1556</v>
      </c>
      <c r="D299" s="4" t="s">
        <v>1557</v>
      </c>
      <c r="E299" s="4" t="s">
        <v>1551</v>
      </c>
      <c r="F299" s="2">
        <v>90</v>
      </c>
    </row>
    <row r="300" spans="1:6">
      <c r="A300" t="s">
        <v>1285</v>
      </c>
      <c r="B300" s="30" t="s">
        <v>1558</v>
      </c>
      <c r="C300" s="4" t="s">
        <v>1559</v>
      </c>
      <c r="D300" s="4" t="s">
        <v>1560</v>
      </c>
      <c r="E300" s="4" t="s">
        <v>1551</v>
      </c>
      <c r="F300" s="2">
        <v>84</v>
      </c>
    </row>
    <row r="301" spans="1:6">
      <c r="A301" t="s">
        <v>1285</v>
      </c>
      <c r="B301" s="30" t="s">
        <v>1561</v>
      </c>
      <c r="C301" s="4" t="s">
        <v>1562</v>
      </c>
      <c r="D301" s="4" t="s">
        <v>1563</v>
      </c>
      <c r="E301" s="4" t="s">
        <v>1564</v>
      </c>
      <c r="F301" s="2">
        <v>48</v>
      </c>
    </row>
    <row r="302" spans="1:6">
      <c r="A302" t="s">
        <v>1285</v>
      </c>
      <c r="B302" s="30" t="s">
        <v>1567</v>
      </c>
      <c r="C302" s="4" t="s">
        <v>1568</v>
      </c>
      <c r="D302" s="4" t="s">
        <v>1569</v>
      </c>
      <c r="E302" s="4" t="s">
        <v>1566</v>
      </c>
      <c r="F302" s="2">
        <v>100</v>
      </c>
    </row>
    <row r="303" spans="1:6">
      <c r="A303" t="s">
        <v>1285</v>
      </c>
      <c r="B303" s="30" t="s">
        <v>1570</v>
      </c>
      <c r="C303" s="4" t="s">
        <v>1571</v>
      </c>
      <c r="D303" s="4" t="s">
        <v>1572</v>
      </c>
      <c r="E303" s="4" t="s">
        <v>1573</v>
      </c>
      <c r="F303" s="2">
        <v>84</v>
      </c>
    </row>
    <row r="304" spans="1:6">
      <c r="A304" t="s">
        <v>1285</v>
      </c>
      <c r="B304" s="30" t="s">
        <v>1574</v>
      </c>
      <c r="C304" s="4" t="s">
        <v>1575</v>
      </c>
      <c r="D304" s="4" t="s">
        <v>1576</v>
      </c>
      <c r="E304" s="4" t="s">
        <v>1573</v>
      </c>
      <c r="F304" s="2">
        <v>71</v>
      </c>
    </row>
    <row r="305" spans="1:6">
      <c r="A305" t="s">
        <v>1285</v>
      </c>
      <c r="B305" s="30" t="s">
        <v>1577</v>
      </c>
      <c r="C305" s="4" t="s">
        <v>1578</v>
      </c>
      <c r="D305" s="4" t="s">
        <v>1579</v>
      </c>
      <c r="E305" s="4" t="s">
        <v>1573</v>
      </c>
      <c r="F305" s="2">
        <v>80.1</v>
      </c>
    </row>
    <row r="306" spans="1:6">
      <c r="A306" t="s">
        <v>1285</v>
      </c>
      <c r="B306" s="30" t="s">
        <v>1580</v>
      </c>
      <c r="C306" s="4" t="s">
        <v>1581</v>
      </c>
      <c r="D306" s="4" t="s">
        <v>1582</v>
      </c>
      <c r="E306" s="4" t="s">
        <v>1583</v>
      </c>
      <c r="F306" s="2">
        <v>89</v>
      </c>
    </row>
    <row r="307" spans="1:6">
      <c r="A307" t="s">
        <v>1285</v>
      </c>
      <c r="B307" s="30" t="s">
        <v>1584</v>
      </c>
      <c r="C307" s="4" t="s">
        <v>1585</v>
      </c>
      <c r="D307" s="4" t="s">
        <v>1586</v>
      </c>
      <c r="E307" s="4" t="s">
        <v>1587</v>
      </c>
      <c r="F307" s="2">
        <v>72</v>
      </c>
    </row>
    <row r="308" spans="1:6">
      <c r="A308" t="s">
        <v>1285</v>
      </c>
      <c r="B308" s="30" t="s">
        <v>1588</v>
      </c>
      <c r="C308" s="4" t="s">
        <v>1589</v>
      </c>
      <c r="D308" s="4" t="s">
        <v>1590</v>
      </c>
      <c r="E308" s="4" t="s">
        <v>1587</v>
      </c>
      <c r="F308" s="2">
        <v>85</v>
      </c>
    </row>
    <row r="309" spans="1:6">
      <c r="A309" t="s">
        <v>1285</v>
      </c>
      <c r="B309" s="30" t="s">
        <v>1591</v>
      </c>
      <c r="C309" s="4" t="s">
        <v>1592</v>
      </c>
      <c r="D309" s="4" t="s">
        <v>1593</v>
      </c>
      <c r="E309" s="4" t="s">
        <v>1594</v>
      </c>
      <c r="F309" s="2">
        <v>91</v>
      </c>
    </row>
    <row r="310" spans="1:6">
      <c r="A310" t="s">
        <v>1285</v>
      </c>
      <c r="B310" s="30" t="s">
        <v>1595</v>
      </c>
      <c r="C310" s="4" t="s">
        <v>1596</v>
      </c>
      <c r="D310" s="4" t="s">
        <v>1597</v>
      </c>
      <c r="E310" s="4" t="s">
        <v>1594</v>
      </c>
      <c r="F310" s="2">
        <v>74</v>
      </c>
    </row>
    <row r="311" spans="1:6">
      <c r="A311" t="s">
        <v>1285</v>
      </c>
      <c r="B311" s="30" t="s">
        <v>1598</v>
      </c>
      <c r="C311" s="4" t="s">
        <v>1599</v>
      </c>
      <c r="D311" s="4" t="s">
        <v>1600</v>
      </c>
      <c r="E311" s="4" t="s">
        <v>1601</v>
      </c>
      <c r="F311" s="2">
        <v>88</v>
      </c>
    </row>
    <row r="312" spans="1:6">
      <c r="A312" t="s">
        <v>1602</v>
      </c>
      <c r="B312" s="31" t="s">
        <v>1603</v>
      </c>
      <c r="C312" s="4" t="s">
        <v>1604</v>
      </c>
      <c r="D312" s="4" t="s">
        <v>1605</v>
      </c>
      <c r="E312" s="4" t="s">
        <v>1606</v>
      </c>
      <c r="F312" s="2">
        <v>7.91</v>
      </c>
    </row>
    <row r="313" spans="1:6">
      <c r="A313" t="s">
        <v>1602</v>
      </c>
      <c r="B313" s="31" t="s">
        <v>1607</v>
      </c>
      <c r="C313" s="4" t="s">
        <v>1608</v>
      </c>
      <c r="D313" s="4" t="s">
        <v>1609</v>
      </c>
      <c r="E313" s="4" t="s">
        <v>1610</v>
      </c>
      <c r="F313" s="2">
        <v>6</v>
      </c>
    </row>
    <row r="314" spans="1:6">
      <c r="A314" t="s">
        <v>1602</v>
      </c>
      <c r="B314" s="31" t="s">
        <v>1611</v>
      </c>
      <c r="C314" s="4" t="s">
        <v>1612</v>
      </c>
      <c r="D314" s="4" t="s">
        <v>1613</v>
      </c>
      <c r="E314" s="4" t="s">
        <v>1614</v>
      </c>
      <c r="F314" s="2">
        <v>38.3</v>
      </c>
    </row>
    <row r="315" spans="1:6">
      <c r="A315" t="s">
        <v>1602</v>
      </c>
      <c r="B315" s="31" t="s">
        <v>1615</v>
      </c>
      <c r="C315" s="4" t="s">
        <v>1616</v>
      </c>
      <c r="D315" s="4" t="s">
        <v>1617</v>
      </c>
      <c r="E315" s="4" t="s">
        <v>1618</v>
      </c>
      <c r="F315" s="2">
        <v>23</v>
      </c>
    </row>
    <row r="316" spans="1:6">
      <c r="A316" t="s">
        <v>1602</v>
      </c>
      <c r="B316" s="31" t="s">
        <v>1619</v>
      </c>
      <c r="C316" s="4" t="s">
        <v>1620</v>
      </c>
      <c r="D316" s="4" t="s">
        <v>1621</v>
      </c>
      <c r="E316" s="4" t="s">
        <v>1618</v>
      </c>
      <c r="F316" s="2">
        <v>28</v>
      </c>
    </row>
    <row r="317" spans="1:6">
      <c r="A317" t="s">
        <v>1602</v>
      </c>
      <c r="B317" s="31" t="s">
        <v>1622</v>
      </c>
      <c r="C317" s="4" t="s">
        <v>1623</v>
      </c>
      <c r="D317" s="4" t="s">
        <v>1624</v>
      </c>
      <c r="E317" s="4" t="s">
        <v>1625</v>
      </c>
      <c r="F317" s="2">
        <v>77</v>
      </c>
    </row>
    <row r="318" spans="1:6">
      <c r="A318" t="s">
        <v>1602</v>
      </c>
      <c r="B318" s="31" t="s">
        <v>1626</v>
      </c>
      <c r="C318" s="4" t="s">
        <v>1627</v>
      </c>
      <c r="D318" s="4" t="s">
        <v>1628</v>
      </c>
      <c r="E318" s="4" t="s">
        <v>1629</v>
      </c>
      <c r="F318" s="2">
        <v>56.6</v>
      </c>
    </row>
    <row r="319" spans="1:6">
      <c r="A319" t="s">
        <v>1602</v>
      </c>
      <c r="B319" s="31" t="s">
        <v>1630</v>
      </c>
      <c r="C319" s="4" t="s">
        <v>1631</v>
      </c>
      <c r="D319" s="4" t="s">
        <v>1632</v>
      </c>
      <c r="E319" s="4" t="s">
        <v>1633</v>
      </c>
      <c r="F319" s="2">
        <v>45.9</v>
      </c>
    </row>
    <row r="320" spans="1:6">
      <c r="A320" t="s">
        <v>1602</v>
      </c>
      <c r="B320" s="31" t="s">
        <v>1634</v>
      </c>
      <c r="C320" s="4" t="s">
        <v>1635</v>
      </c>
      <c r="D320" s="4" t="s">
        <v>1636</v>
      </c>
      <c r="E320" s="4" t="s">
        <v>1637</v>
      </c>
      <c r="F320" s="2">
        <v>29.2</v>
      </c>
    </row>
    <row r="321" spans="1:6">
      <c r="A321" t="s">
        <v>1602</v>
      </c>
      <c r="B321" s="31" t="s">
        <v>1638</v>
      </c>
      <c r="C321" s="4" t="s">
        <v>1639</v>
      </c>
      <c r="D321" s="4" t="s">
        <v>1640</v>
      </c>
      <c r="E321" s="4" t="s">
        <v>1641</v>
      </c>
      <c r="F321" s="2">
        <v>43.8</v>
      </c>
    </row>
    <row r="322" spans="1:6">
      <c r="A322" t="s">
        <v>1602</v>
      </c>
      <c r="B322" s="31" t="s">
        <v>1642</v>
      </c>
      <c r="C322" s="4" t="s">
        <v>1643</v>
      </c>
      <c r="D322" s="4" t="s">
        <v>1644</v>
      </c>
      <c r="E322" s="4" t="s">
        <v>1645</v>
      </c>
      <c r="F322" s="2">
        <v>43</v>
      </c>
    </row>
    <row r="323" spans="1:6">
      <c r="A323" t="s">
        <v>1602</v>
      </c>
      <c r="B323" s="31" t="s">
        <v>1646</v>
      </c>
      <c r="C323" s="4" t="s">
        <v>1647</v>
      </c>
      <c r="D323" s="4" t="s">
        <v>1648</v>
      </c>
      <c r="E323" s="4" t="s">
        <v>1649</v>
      </c>
      <c r="F323" s="2">
        <v>57.2</v>
      </c>
    </row>
    <row r="324" spans="1:6">
      <c r="A324" t="s">
        <v>1602</v>
      </c>
      <c r="B324" s="31" t="s">
        <v>1650</v>
      </c>
      <c r="C324" s="4" t="s">
        <v>1651</v>
      </c>
      <c r="D324" s="4" t="s">
        <v>1652</v>
      </c>
      <c r="E324" s="4" t="s">
        <v>1653</v>
      </c>
      <c r="F324" s="2">
        <v>56</v>
      </c>
    </row>
    <row r="325" spans="1:6">
      <c r="A325" t="s">
        <v>1602</v>
      </c>
      <c r="B325" s="31" t="s">
        <v>1654</v>
      </c>
      <c r="C325" s="4" t="s">
        <v>1655</v>
      </c>
      <c r="D325" s="4" t="s">
        <v>1656</v>
      </c>
      <c r="E325" s="4" t="s">
        <v>1649</v>
      </c>
      <c r="F325" s="2">
        <v>58.6</v>
      </c>
    </row>
    <row r="326" spans="1:6">
      <c r="A326" t="s">
        <v>1602</v>
      </c>
      <c r="B326" s="31" t="s">
        <v>1657</v>
      </c>
      <c r="C326" s="4" t="s">
        <v>1658</v>
      </c>
      <c r="D326" s="4" t="s">
        <v>1659</v>
      </c>
      <c r="E326" s="4" t="s">
        <v>1660</v>
      </c>
      <c r="F326" s="2">
        <v>27</v>
      </c>
    </row>
    <row r="327" spans="1:6">
      <c r="A327" t="s">
        <v>1602</v>
      </c>
      <c r="B327" s="31" t="s">
        <v>1661</v>
      </c>
      <c r="C327" s="4" t="s">
        <v>1662</v>
      </c>
      <c r="D327" s="4" t="s">
        <v>1663</v>
      </c>
      <c r="E327" s="4" t="s">
        <v>1664</v>
      </c>
      <c r="F327" s="2">
        <v>37.1</v>
      </c>
    </row>
    <row r="328" spans="1:6">
      <c r="A328" t="s">
        <v>1602</v>
      </c>
      <c r="B328" s="31" t="s">
        <v>1665</v>
      </c>
      <c r="C328" s="32" t="s">
        <v>1666</v>
      </c>
      <c r="D328" s="4" t="s">
        <v>1667</v>
      </c>
      <c r="E328" s="4" t="s">
        <v>1668</v>
      </c>
      <c r="F328" s="2">
        <v>73.2</v>
      </c>
    </row>
    <row r="329" spans="1:6">
      <c r="A329" t="s">
        <v>1602</v>
      </c>
      <c r="B329" s="31" t="s">
        <v>1669</v>
      </c>
      <c r="C329" s="4">
        <v>0</v>
      </c>
      <c r="D329" s="4" t="s">
        <v>1670</v>
      </c>
      <c r="E329" s="4" t="s">
        <v>1671</v>
      </c>
      <c r="F329" s="2">
        <v>27</v>
      </c>
    </row>
    <row r="330" spans="1:6">
      <c r="A330" t="s">
        <v>1602</v>
      </c>
      <c r="B330" s="31" t="s">
        <v>1672</v>
      </c>
      <c r="C330" s="4" t="s">
        <v>1673</v>
      </c>
      <c r="D330" s="4" t="s">
        <v>1674</v>
      </c>
      <c r="E330" s="4" t="s">
        <v>1675</v>
      </c>
      <c r="F330" s="2">
        <v>29.57</v>
      </c>
    </row>
    <row r="331" spans="1:6">
      <c r="A331" t="s">
        <v>1602</v>
      </c>
      <c r="B331" s="31" t="s">
        <v>1676</v>
      </c>
      <c r="C331" s="4" t="s">
        <v>1677</v>
      </c>
      <c r="D331" s="4" t="s">
        <v>1678</v>
      </c>
      <c r="E331" s="4" t="s">
        <v>1679</v>
      </c>
      <c r="F331" s="2">
        <v>59.8</v>
      </c>
    </row>
    <row r="332" spans="1:6">
      <c r="A332" t="s">
        <v>1602</v>
      </c>
      <c r="B332" s="31" t="s">
        <v>1680</v>
      </c>
      <c r="C332" s="32" t="s">
        <v>1681</v>
      </c>
      <c r="D332" s="4" t="s">
        <v>1682</v>
      </c>
      <c r="E332" s="4" t="s">
        <v>1683</v>
      </c>
      <c r="F332" s="2">
        <v>29</v>
      </c>
    </row>
    <row r="333" spans="1:6">
      <c r="A333" t="s">
        <v>1602</v>
      </c>
      <c r="B333" s="31" t="s">
        <v>1684</v>
      </c>
      <c r="C333" s="32" t="s">
        <v>1685</v>
      </c>
      <c r="D333" s="4" t="s">
        <v>1686</v>
      </c>
      <c r="E333" s="4" t="s">
        <v>1687</v>
      </c>
      <c r="F333" s="2">
        <v>24.35</v>
      </c>
    </row>
    <row r="334" spans="1:6">
      <c r="A334" t="s">
        <v>1602</v>
      </c>
      <c r="B334" s="31" t="s">
        <v>1688</v>
      </c>
      <c r="C334" s="4" t="s">
        <v>1689</v>
      </c>
      <c r="D334" s="4" t="s">
        <v>1690</v>
      </c>
      <c r="E334" s="4" t="s">
        <v>1691</v>
      </c>
      <c r="F334" s="2">
        <v>74.2</v>
      </c>
    </row>
    <row r="335" spans="1:6">
      <c r="A335" t="s">
        <v>1692</v>
      </c>
      <c r="B335" s="33" t="s">
        <v>1693</v>
      </c>
      <c r="C335" s="17" t="s">
        <v>1694</v>
      </c>
      <c r="D335" s="4" t="s">
        <v>1695</v>
      </c>
      <c r="E335" s="17" t="s">
        <v>999</v>
      </c>
      <c r="F335" s="18">
        <v>55</v>
      </c>
    </row>
    <row r="336" spans="1:6">
      <c r="A336" t="s">
        <v>1692</v>
      </c>
      <c r="B336" s="34" t="s">
        <v>1696</v>
      </c>
      <c r="C336" s="4" t="s">
        <v>1697</v>
      </c>
      <c r="D336" s="4" t="s">
        <v>1698</v>
      </c>
      <c r="E336" s="4" t="s">
        <v>1003</v>
      </c>
      <c r="F336" s="2">
        <v>49</v>
      </c>
    </row>
    <row r="337" ht="42.45" spans="1:6">
      <c r="A337" t="s">
        <v>1692</v>
      </c>
      <c r="B337" s="35" t="s">
        <v>1699</v>
      </c>
      <c r="C337" s="4" t="s">
        <v>1700</v>
      </c>
      <c r="D337" s="4" t="s">
        <v>1701</v>
      </c>
      <c r="E337" s="4" t="s">
        <v>1702</v>
      </c>
      <c r="F337" s="2">
        <v>68</v>
      </c>
    </row>
    <row r="338" ht="56.55" spans="1:6">
      <c r="A338" t="s">
        <v>1692</v>
      </c>
      <c r="B338" s="35" t="s">
        <v>1703</v>
      </c>
      <c r="C338" s="4" t="s">
        <v>1704</v>
      </c>
      <c r="D338" s="4" t="s">
        <v>1705</v>
      </c>
      <c r="E338" s="4" t="s">
        <v>1706</v>
      </c>
      <c r="F338" s="2">
        <v>72</v>
      </c>
    </row>
    <row r="339" ht="70.7" spans="1:6">
      <c r="A339" t="s">
        <v>1692</v>
      </c>
      <c r="B339" s="35" t="s">
        <v>1707</v>
      </c>
      <c r="C339" s="4" t="s">
        <v>1708</v>
      </c>
      <c r="D339" s="4" t="s">
        <v>1709</v>
      </c>
      <c r="E339" s="4" t="s">
        <v>1710</v>
      </c>
      <c r="F339" s="2">
        <v>84</v>
      </c>
    </row>
    <row r="340" ht="70.7" spans="1:6">
      <c r="A340" t="s">
        <v>1692</v>
      </c>
      <c r="B340" s="35" t="s">
        <v>1711</v>
      </c>
      <c r="C340" s="4" t="s">
        <v>1712</v>
      </c>
      <c r="D340" s="4" t="s">
        <v>1713</v>
      </c>
      <c r="E340" s="4" t="s">
        <v>1714</v>
      </c>
      <c r="F340" s="2">
        <v>93</v>
      </c>
    </row>
    <row r="341" spans="1:6">
      <c r="A341" t="s">
        <v>1692</v>
      </c>
      <c r="B341" s="33" t="s">
        <v>1715</v>
      </c>
      <c r="C341" s="4" t="s">
        <v>1716</v>
      </c>
      <c r="D341" s="4" t="s">
        <v>1717</v>
      </c>
      <c r="E341" s="4" t="s">
        <v>1718</v>
      </c>
      <c r="F341" s="2">
        <v>160</v>
      </c>
    </row>
    <row r="342" spans="1:6">
      <c r="A342" t="s">
        <v>1692</v>
      </c>
      <c r="B342" s="34" t="s">
        <v>1719</v>
      </c>
      <c r="C342" s="4" t="s">
        <v>1720</v>
      </c>
      <c r="D342" s="4" t="s">
        <v>1721</v>
      </c>
      <c r="E342" s="4" t="s">
        <v>1722</v>
      </c>
      <c r="F342" s="2">
        <v>81</v>
      </c>
    </row>
    <row r="343" spans="1:6">
      <c r="A343" t="s">
        <v>1692</v>
      </c>
      <c r="B343" s="34" t="s">
        <v>1723</v>
      </c>
      <c r="C343" s="4" t="s">
        <v>1724</v>
      </c>
      <c r="D343" s="4" t="s">
        <v>1725</v>
      </c>
      <c r="E343" s="4" t="s">
        <v>1726</v>
      </c>
      <c r="F343" s="2">
        <v>57.3</v>
      </c>
    </row>
    <row r="344" spans="1:6">
      <c r="A344" t="s">
        <v>1692</v>
      </c>
      <c r="B344" s="34" t="s">
        <v>1727</v>
      </c>
      <c r="C344" s="4" t="s">
        <v>1728</v>
      </c>
      <c r="D344" s="4" t="s">
        <v>1729</v>
      </c>
      <c r="E344" s="4" t="s">
        <v>1726</v>
      </c>
      <c r="F344" s="2">
        <v>31.3</v>
      </c>
    </row>
    <row r="345" spans="1:6">
      <c r="A345" t="s">
        <v>1692</v>
      </c>
      <c r="B345" s="34" t="s">
        <v>1730</v>
      </c>
      <c r="C345" s="4" t="s">
        <v>1731</v>
      </c>
      <c r="D345" s="4" t="s">
        <v>1732</v>
      </c>
      <c r="E345" s="4" t="s">
        <v>1034</v>
      </c>
      <c r="F345" s="2">
        <v>38.27</v>
      </c>
    </row>
    <row r="346" spans="1:6">
      <c r="A346" t="s">
        <v>1692</v>
      </c>
      <c r="B346" s="34" t="s">
        <v>1733</v>
      </c>
      <c r="C346" s="4" t="s">
        <v>1734</v>
      </c>
      <c r="D346" s="4" t="s">
        <v>1735</v>
      </c>
      <c r="E346" s="4" t="s">
        <v>1034</v>
      </c>
      <c r="F346" s="2">
        <v>8.5</v>
      </c>
    </row>
    <row r="347" ht="42.45" spans="1:6">
      <c r="A347" t="s">
        <v>1692</v>
      </c>
      <c r="B347" s="35" t="s">
        <v>1736</v>
      </c>
      <c r="C347" s="4" t="s">
        <v>1737</v>
      </c>
      <c r="D347" s="4" t="s">
        <v>1738</v>
      </c>
      <c r="E347" s="4" t="s">
        <v>1054</v>
      </c>
      <c r="F347" s="2">
        <v>110.185</v>
      </c>
    </row>
    <row r="348" spans="1:6">
      <c r="A348" t="s">
        <v>1692</v>
      </c>
      <c r="B348" s="34" t="s">
        <v>1739</v>
      </c>
      <c r="C348" s="4" t="s">
        <v>1740</v>
      </c>
      <c r="D348" s="4" t="s">
        <v>1741</v>
      </c>
      <c r="E348" s="4" t="s">
        <v>1742</v>
      </c>
      <c r="F348" s="2">
        <v>63</v>
      </c>
    </row>
    <row r="349" spans="1:6">
      <c r="A349" t="s">
        <v>1692</v>
      </c>
      <c r="B349" s="34" t="s">
        <v>1743</v>
      </c>
      <c r="C349" s="12" t="s">
        <v>1744</v>
      </c>
      <c r="D349" s="4" t="s">
        <v>1745</v>
      </c>
      <c r="E349" s="4" t="s">
        <v>1742</v>
      </c>
      <c r="F349" s="2">
        <v>54.6</v>
      </c>
    </row>
    <row r="350" spans="1:6">
      <c r="A350" t="s">
        <v>1692</v>
      </c>
      <c r="B350" s="34" t="s">
        <v>1746</v>
      </c>
      <c r="C350" s="4" t="s">
        <v>1747</v>
      </c>
      <c r="D350" s="4" t="s">
        <v>1748</v>
      </c>
      <c r="E350" s="4" t="s">
        <v>1749</v>
      </c>
      <c r="F350" s="2">
        <v>64.5</v>
      </c>
    </row>
    <row r="351" spans="1:6">
      <c r="A351" t="s">
        <v>1692</v>
      </c>
      <c r="B351" s="34" t="s">
        <v>1750</v>
      </c>
      <c r="C351" s="4" t="s">
        <v>1751</v>
      </c>
      <c r="D351" s="4" t="s">
        <v>1752</v>
      </c>
      <c r="E351" s="4" t="s">
        <v>1171</v>
      </c>
      <c r="F351" s="2">
        <v>47.3</v>
      </c>
    </row>
    <row r="352" spans="1:6">
      <c r="A352" t="s">
        <v>1692</v>
      </c>
      <c r="B352" s="34" t="s">
        <v>1753</v>
      </c>
      <c r="C352" s="4" t="s">
        <v>1754</v>
      </c>
      <c r="D352" s="4" t="s">
        <v>1755</v>
      </c>
      <c r="E352" s="4" t="s">
        <v>1054</v>
      </c>
      <c r="F352" s="2">
        <v>23.6</v>
      </c>
    </row>
    <row r="353" spans="1:6">
      <c r="A353" t="s">
        <v>1692</v>
      </c>
      <c r="B353" s="34" t="s">
        <v>1756</v>
      </c>
      <c r="C353" s="4" t="s">
        <v>1757</v>
      </c>
      <c r="D353" s="4" t="s">
        <v>1758</v>
      </c>
      <c r="E353" s="4" t="s">
        <v>1759</v>
      </c>
      <c r="F353" s="2">
        <v>54.1</v>
      </c>
    </row>
    <row r="354" spans="1:6">
      <c r="A354" t="s">
        <v>1692</v>
      </c>
      <c r="B354" s="34" t="s">
        <v>1760</v>
      </c>
      <c r="C354" s="4" t="s">
        <v>1761</v>
      </c>
      <c r="D354" s="4" t="s">
        <v>1762</v>
      </c>
      <c r="E354" s="4" t="s">
        <v>1054</v>
      </c>
      <c r="F354" s="2">
        <v>106</v>
      </c>
    </row>
    <row r="355" spans="1:6">
      <c r="A355" t="s">
        <v>1692</v>
      </c>
      <c r="B355" s="34" t="s">
        <v>1766</v>
      </c>
      <c r="C355" s="4" t="s">
        <v>1767</v>
      </c>
      <c r="D355" s="4" t="s">
        <v>1768</v>
      </c>
      <c r="E355" s="4" t="s">
        <v>1054</v>
      </c>
      <c r="F355" s="2">
        <v>86.4</v>
      </c>
    </row>
    <row r="356" spans="1:6">
      <c r="A356" t="s">
        <v>1692</v>
      </c>
      <c r="B356" s="34" t="s">
        <v>1769</v>
      </c>
      <c r="C356" s="12" t="s">
        <v>1770</v>
      </c>
      <c r="D356" s="4" t="s">
        <v>1771</v>
      </c>
      <c r="E356" s="4" t="s">
        <v>1071</v>
      </c>
      <c r="F356" s="2">
        <v>99.8</v>
      </c>
    </row>
    <row r="357" ht="14.15" spans="1:6">
      <c r="A357" t="s">
        <v>1692</v>
      </c>
      <c r="B357" s="35" t="s">
        <v>1772</v>
      </c>
      <c r="C357" s="4" t="s">
        <v>1773</v>
      </c>
      <c r="D357" s="4" t="s">
        <v>1774</v>
      </c>
      <c r="E357" s="4" t="s">
        <v>1775</v>
      </c>
      <c r="F357" s="2">
        <v>6.2</v>
      </c>
    </row>
    <row r="358" spans="1:6">
      <c r="A358" t="s">
        <v>1692</v>
      </c>
      <c r="B358" s="34" t="s">
        <v>1776</v>
      </c>
      <c r="C358" s="4" t="s">
        <v>1777</v>
      </c>
      <c r="D358" s="4" t="s">
        <v>1778</v>
      </c>
      <c r="E358" s="4" t="s">
        <v>1779</v>
      </c>
      <c r="F358" s="2">
        <v>9.8</v>
      </c>
    </row>
    <row r="359" spans="1:6">
      <c r="A359" t="s">
        <v>1692</v>
      </c>
      <c r="B359" s="34" t="s">
        <v>1780</v>
      </c>
      <c r="C359" s="4" t="s">
        <v>1781</v>
      </c>
      <c r="D359" s="4" t="s">
        <v>1782</v>
      </c>
      <c r="E359" s="4" t="s">
        <v>1082</v>
      </c>
      <c r="F359" s="2">
        <v>12.92</v>
      </c>
    </row>
    <row r="360" spans="1:6">
      <c r="A360" t="s">
        <v>1692</v>
      </c>
      <c r="B360" s="34" t="s">
        <v>1783</v>
      </c>
      <c r="C360" s="4" t="s">
        <v>1784</v>
      </c>
      <c r="D360" s="4" t="s">
        <v>1785</v>
      </c>
      <c r="E360" s="4" t="s">
        <v>1786</v>
      </c>
      <c r="F360" s="2">
        <v>120</v>
      </c>
    </row>
    <row r="361" spans="1:6">
      <c r="A361" t="s">
        <v>1692</v>
      </c>
      <c r="B361" s="34" t="s">
        <v>1787</v>
      </c>
      <c r="C361" s="4" t="s">
        <v>1788</v>
      </c>
      <c r="D361" s="4" t="s">
        <v>1789</v>
      </c>
      <c r="E361" s="4" t="s">
        <v>1082</v>
      </c>
      <c r="F361" s="2">
        <v>116.065</v>
      </c>
    </row>
    <row r="362" spans="1:6">
      <c r="A362" t="s">
        <v>1692</v>
      </c>
      <c r="B362" s="34" t="s">
        <v>1790</v>
      </c>
      <c r="C362" s="4" t="s">
        <v>1791</v>
      </c>
      <c r="D362" s="4" t="s">
        <v>1792</v>
      </c>
      <c r="E362" s="4" t="s">
        <v>1082</v>
      </c>
      <c r="F362" s="2">
        <v>59.7</v>
      </c>
    </row>
    <row r="363" ht="28.3" spans="1:6">
      <c r="A363" t="s">
        <v>1692</v>
      </c>
      <c r="B363" s="35" t="s">
        <v>1793</v>
      </c>
      <c r="C363" s="4" t="s">
        <v>1794</v>
      </c>
      <c r="D363" s="4" t="s">
        <v>1795</v>
      </c>
      <c r="E363" s="4" t="s">
        <v>1092</v>
      </c>
      <c r="F363" s="2">
        <v>7.4</v>
      </c>
    </row>
    <row r="364" ht="56.55" spans="1:6">
      <c r="A364" t="s">
        <v>1692</v>
      </c>
      <c r="B364" s="35" t="s">
        <v>1796</v>
      </c>
      <c r="C364" s="4" t="s">
        <v>1797</v>
      </c>
      <c r="D364" s="4" t="s">
        <v>1798</v>
      </c>
      <c r="E364" s="4" t="s">
        <v>1799</v>
      </c>
      <c r="F364" s="2">
        <v>123</v>
      </c>
    </row>
    <row r="365" ht="28.3" spans="1:6">
      <c r="A365" t="s">
        <v>1692</v>
      </c>
      <c r="B365" s="35" t="s">
        <v>1800</v>
      </c>
      <c r="C365" s="4" t="s">
        <v>1801</v>
      </c>
      <c r="D365" s="4" t="s">
        <v>1802</v>
      </c>
      <c r="E365" s="4" t="s">
        <v>1803</v>
      </c>
      <c r="F365" s="2">
        <v>70</v>
      </c>
    </row>
    <row r="366" ht="56.55" spans="1:6">
      <c r="A366" t="s">
        <v>1692</v>
      </c>
      <c r="B366" s="35" t="s">
        <v>1804</v>
      </c>
      <c r="C366" s="4" t="s">
        <v>1805</v>
      </c>
      <c r="D366" s="4" t="s">
        <v>1806</v>
      </c>
      <c r="E366" s="4" t="s">
        <v>1807</v>
      </c>
      <c r="F366" s="2">
        <v>10.4</v>
      </c>
    </row>
    <row r="367" ht="42.45" spans="1:6">
      <c r="A367" t="s">
        <v>1692</v>
      </c>
      <c r="B367" s="35" t="s">
        <v>1808</v>
      </c>
      <c r="C367" s="4" t="s">
        <v>1809</v>
      </c>
      <c r="D367" s="4" t="s">
        <v>1810</v>
      </c>
      <c r="E367" s="4" t="s">
        <v>1811</v>
      </c>
      <c r="F367" s="2">
        <v>7.5</v>
      </c>
    </row>
    <row r="368" ht="28.3" spans="1:6">
      <c r="A368" t="s">
        <v>1692</v>
      </c>
      <c r="B368" s="35" t="s">
        <v>1812</v>
      </c>
      <c r="C368" s="4" t="s">
        <v>1813</v>
      </c>
      <c r="D368" s="4" t="s">
        <v>1814</v>
      </c>
      <c r="E368" s="4" t="s">
        <v>1110</v>
      </c>
      <c r="F368" s="2">
        <v>142</v>
      </c>
    </row>
    <row r="369" spans="1:6">
      <c r="A369" t="s">
        <v>1692</v>
      </c>
      <c r="B369" s="34" t="s">
        <v>1815</v>
      </c>
      <c r="C369" s="4" t="s">
        <v>1816</v>
      </c>
      <c r="D369" s="4" t="s">
        <v>1817</v>
      </c>
      <c r="E369" s="4" t="s">
        <v>1818</v>
      </c>
      <c r="F369" s="2">
        <v>96.3</v>
      </c>
    </row>
    <row r="370" spans="1:6">
      <c r="A370" t="s">
        <v>1692</v>
      </c>
      <c r="B370" s="34" t="s">
        <v>1819</v>
      </c>
      <c r="C370" s="4"/>
      <c r="D370" s="4" t="s">
        <v>1820</v>
      </c>
      <c r="E370" s="4" t="s">
        <v>1821</v>
      </c>
      <c r="F370" s="2">
        <v>80</v>
      </c>
    </row>
    <row r="371" spans="1:6">
      <c r="A371" t="s">
        <v>1692</v>
      </c>
      <c r="B371" s="34" t="s">
        <v>1822</v>
      </c>
      <c r="C371" s="4" t="s">
        <v>1823</v>
      </c>
      <c r="D371" s="4" t="s">
        <v>1824</v>
      </c>
      <c r="E371" s="4" t="s">
        <v>1825</v>
      </c>
      <c r="F371" s="2">
        <v>61.1</v>
      </c>
    </row>
    <row r="372" spans="1:6">
      <c r="A372" t="s">
        <v>1692</v>
      </c>
      <c r="B372" s="34" t="s">
        <v>1826</v>
      </c>
      <c r="C372" s="4" t="s">
        <v>1827</v>
      </c>
      <c r="D372" s="4" t="s">
        <v>1828</v>
      </c>
      <c r="E372" s="4" t="s">
        <v>1829</v>
      </c>
      <c r="F372" s="2">
        <v>131.015</v>
      </c>
    </row>
    <row r="373" spans="1:6">
      <c r="A373" t="s">
        <v>1692</v>
      </c>
      <c r="B373" s="34" t="s">
        <v>1830</v>
      </c>
      <c r="C373" s="4" t="s">
        <v>1831</v>
      </c>
      <c r="D373" s="4" t="s">
        <v>1832</v>
      </c>
      <c r="E373" s="4" t="s">
        <v>1833</v>
      </c>
      <c r="F373" s="2">
        <v>101.7</v>
      </c>
    </row>
    <row r="374" ht="28.3" spans="1:6">
      <c r="A374" t="s">
        <v>1692</v>
      </c>
      <c r="B374" s="35" t="s">
        <v>1834</v>
      </c>
      <c r="C374" s="4" t="s">
        <v>1835</v>
      </c>
      <c r="D374" s="4" t="s">
        <v>1836</v>
      </c>
      <c r="E374" s="4" t="s">
        <v>1837</v>
      </c>
      <c r="F374" s="2">
        <v>8.1</v>
      </c>
    </row>
    <row r="375" ht="42.45" spans="1:6">
      <c r="A375" t="s">
        <v>1692</v>
      </c>
      <c r="B375" s="35" t="s">
        <v>1838</v>
      </c>
      <c r="C375" s="4" t="s">
        <v>1839</v>
      </c>
      <c r="D375" s="4" t="s">
        <v>1840</v>
      </c>
      <c r="E375" s="4" t="s">
        <v>1841</v>
      </c>
      <c r="F375" s="2">
        <v>122.525</v>
      </c>
    </row>
    <row r="376" spans="1:6">
      <c r="A376" t="s">
        <v>1842</v>
      </c>
      <c r="B376" s="36" t="s">
        <v>1843</v>
      </c>
      <c r="C376" s="17" t="s">
        <v>1844</v>
      </c>
      <c r="D376" s="4" t="s">
        <v>1845</v>
      </c>
      <c r="E376" s="17" t="s">
        <v>1846</v>
      </c>
      <c r="F376" s="18">
        <v>7</v>
      </c>
    </row>
    <row r="377" ht="28.3" spans="1:6">
      <c r="A377" t="s">
        <v>1842</v>
      </c>
      <c r="B377" s="37" t="s">
        <v>1847</v>
      </c>
      <c r="C377" s="4" t="s">
        <v>1848</v>
      </c>
      <c r="D377" s="4" t="s">
        <v>1849</v>
      </c>
      <c r="E377" s="4" t="s">
        <v>1850</v>
      </c>
      <c r="F377" s="2">
        <v>21.9</v>
      </c>
    </row>
    <row r="378" ht="42.45" spans="1:6">
      <c r="A378" t="s">
        <v>1842</v>
      </c>
      <c r="B378" s="37" t="s">
        <v>1851</v>
      </c>
      <c r="C378" s="4" t="s">
        <v>1852</v>
      </c>
      <c r="D378" s="4" t="s">
        <v>1853</v>
      </c>
      <c r="E378" s="4" t="s">
        <v>1854</v>
      </c>
      <c r="F378" s="2">
        <v>20</v>
      </c>
    </row>
    <row r="379" spans="1:6">
      <c r="A379" t="s">
        <v>1842</v>
      </c>
      <c r="B379" s="38" t="s">
        <v>1855</v>
      </c>
      <c r="C379" s="4" t="s">
        <v>1856</v>
      </c>
      <c r="D379" s="4" t="s">
        <v>1857</v>
      </c>
      <c r="E379" s="4" t="s">
        <v>1858</v>
      </c>
      <c r="F379" s="2">
        <v>15.6</v>
      </c>
    </row>
    <row r="380" ht="42.45" spans="1:6">
      <c r="A380" t="s">
        <v>1842</v>
      </c>
      <c r="B380" s="37" t="s">
        <v>1859</v>
      </c>
      <c r="C380" s="4" t="s">
        <v>1860</v>
      </c>
      <c r="D380" s="4" t="s">
        <v>1861</v>
      </c>
      <c r="E380" s="4" t="s">
        <v>1862</v>
      </c>
      <c r="F380" s="2">
        <v>23.9</v>
      </c>
    </row>
    <row r="381" ht="28.3" spans="1:6">
      <c r="A381" t="s">
        <v>1842</v>
      </c>
      <c r="B381" s="37" t="s">
        <v>1863</v>
      </c>
      <c r="C381" s="4" t="s">
        <v>1864</v>
      </c>
      <c r="D381" s="4" t="s">
        <v>1865</v>
      </c>
      <c r="E381" s="4" t="s">
        <v>1866</v>
      </c>
      <c r="F381" s="2">
        <v>38.2</v>
      </c>
    </row>
    <row r="382" ht="42.45" spans="1:6">
      <c r="A382" t="s">
        <v>1842</v>
      </c>
      <c r="B382" s="37" t="s">
        <v>1867</v>
      </c>
      <c r="C382" s="4" t="s">
        <v>1868</v>
      </c>
      <c r="D382" s="4" t="s">
        <v>1869</v>
      </c>
      <c r="E382" s="4" t="s">
        <v>1866</v>
      </c>
      <c r="F382" s="2">
        <v>21.3</v>
      </c>
    </row>
    <row r="383" spans="1:6">
      <c r="A383" t="s">
        <v>1842</v>
      </c>
      <c r="B383" s="38" t="s">
        <v>1870</v>
      </c>
      <c r="C383" s="4" t="s">
        <v>1871</v>
      </c>
      <c r="D383" s="4" t="s">
        <v>1872</v>
      </c>
      <c r="E383" s="4" t="s">
        <v>1873</v>
      </c>
      <c r="F383" s="2">
        <v>8.9</v>
      </c>
    </row>
    <row r="384" spans="1:6">
      <c r="A384" t="s">
        <v>1842</v>
      </c>
      <c r="B384" s="38" t="s">
        <v>1874</v>
      </c>
      <c r="C384" s="4" t="s">
        <v>1875</v>
      </c>
      <c r="D384" s="4" t="s">
        <v>1876</v>
      </c>
      <c r="E384" s="4" t="s">
        <v>1877</v>
      </c>
      <c r="F384" s="2">
        <v>10.2</v>
      </c>
    </row>
    <row r="385" spans="1:6">
      <c r="A385" t="s">
        <v>1842</v>
      </c>
      <c r="B385" s="38" t="s">
        <v>1878</v>
      </c>
      <c r="C385" s="4" t="s">
        <v>1879</v>
      </c>
      <c r="D385" s="4" t="s">
        <v>1880</v>
      </c>
      <c r="E385" s="4" t="s">
        <v>1171</v>
      </c>
      <c r="F385" s="2">
        <v>28.1</v>
      </c>
    </row>
    <row r="386" spans="1:6">
      <c r="A386" t="s">
        <v>1842</v>
      </c>
      <c r="B386" s="38" t="s">
        <v>1881</v>
      </c>
      <c r="C386" s="4" t="s">
        <v>1882</v>
      </c>
      <c r="D386" s="4" t="s">
        <v>1883</v>
      </c>
      <c r="E386" s="4" t="s">
        <v>1884</v>
      </c>
      <c r="F386" s="2">
        <v>10.9</v>
      </c>
    </row>
    <row r="387" spans="1:6">
      <c r="A387" t="s">
        <v>1842</v>
      </c>
      <c r="B387" s="38" t="s">
        <v>1885</v>
      </c>
      <c r="C387" s="4" t="s">
        <v>1886</v>
      </c>
      <c r="D387" s="4" t="s">
        <v>1887</v>
      </c>
      <c r="E387" s="4" t="s">
        <v>1888</v>
      </c>
      <c r="F387" s="2">
        <v>13.1</v>
      </c>
    </row>
    <row r="388" spans="1:6">
      <c r="A388" t="s">
        <v>1842</v>
      </c>
      <c r="B388" s="38" t="s">
        <v>1889</v>
      </c>
      <c r="C388" s="4" t="s">
        <v>1890</v>
      </c>
      <c r="D388" s="4" t="s">
        <v>1891</v>
      </c>
      <c r="E388" s="4" t="s">
        <v>1892</v>
      </c>
      <c r="F388" s="2">
        <v>45.5</v>
      </c>
    </row>
    <row r="389" ht="42.45" spans="1:6">
      <c r="A389" t="s">
        <v>1893</v>
      </c>
      <c r="B389" s="39" t="s">
        <v>1894</v>
      </c>
      <c r="C389" s="4" t="s">
        <v>1895</v>
      </c>
      <c r="D389" s="4" t="s">
        <v>1896</v>
      </c>
      <c r="E389" s="4" t="s">
        <v>1027</v>
      </c>
      <c r="F389" s="2">
        <v>9.86</v>
      </c>
    </row>
    <row r="390" ht="56.55" spans="1:6">
      <c r="A390" t="s">
        <v>1893</v>
      </c>
      <c r="B390" s="39" t="s">
        <v>1897</v>
      </c>
      <c r="C390" s="4" t="s">
        <v>1898</v>
      </c>
      <c r="D390" s="4" t="s">
        <v>1899</v>
      </c>
      <c r="E390" s="4" t="s">
        <v>1349</v>
      </c>
      <c r="F390" s="2">
        <v>78.9</v>
      </c>
    </row>
    <row r="391" ht="14.15" spans="1:6">
      <c r="A391" t="s">
        <v>1893</v>
      </c>
      <c r="B391" s="39" t="s">
        <v>1900</v>
      </c>
      <c r="C391" s="4" t="s">
        <v>1901</v>
      </c>
      <c r="D391" s="4" t="s">
        <v>1902</v>
      </c>
      <c r="E391" s="4" t="s">
        <v>1117</v>
      </c>
      <c r="F391" s="2">
        <v>18.8</v>
      </c>
    </row>
    <row r="392" spans="1:6">
      <c r="A392" t="s">
        <v>1893</v>
      </c>
      <c r="B392" s="40" t="s">
        <v>1903</v>
      </c>
      <c r="C392" s="4" t="s">
        <v>1904</v>
      </c>
      <c r="D392" s="4" t="s">
        <v>1905</v>
      </c>
      <c r="E392" s="4" t="s">
        <v>1284</v>
      </c>
      <c r="F392" s="2">
        <v>30</v>
      </c>
    </row>
    <row r="393" spans="1:6">
      <c r="A393" t="s">
        <v>1906</v>
      </c>
      <c r="B393" s="41" t="s">
        <v>1907</v>
      </c>
      <c r="C393" s="17" t="s">
        <v>1908</v>
      </c>
      <c r="D393" s="4" t="s">
        <v>1909</v>
      </c>
      <c r="E393" s="17" t="s">
        <v>1910</v>
      </c>
      <c r="F393" s="18">
        <v>14.3</v>
      </c>
    </row>
    <row r="394" spans="1:6">
      <c r="A394" t="s">
        <v>1906</v>
      </c>
      <c r="B394" s="41" t="s">
        <v>1911</v>
      </c>
      <c r="C394" s="4" t="s">
        <v>1912</v>
      </c>
      <c r="D394" s="4" t="s">
        <v>1913</v>
      </c>
      <c r="E394" s="4" t="s">
        <v>1914</v>
      </c>
      <c r="F394" s="2">
        <v>6</v>
      </c>
    </row>
    <row r="395" spans="1:6">
      <c r="A395" t="s">
        <v>1906</v>
      </c>
      <c r="B395" s="41" t="s">
        <v>1919</v>
      </c>
      <c r="C395" s="4" t="s">
        <v>1920</v>
      </c>
      <c r="D395" s="4" t="s">
        <v>1921</v>
      </c>
      <c r="E395" s="4" t="s">
        <v>1922</v>
      </c>
      <c r="F395" s="2">
        <v>8.3</v>
      </c>
    </row>
    <row r="396" spans="1:6">
      <c r="A396" t="s">
        <v>1906</v>
      </c>
      <c r="B396" s="41" t="s">
        <v>1923</v>
      </c>
      <c r="C396" s="4" t="s">
        <v>1924</v>
      </c>
      <c r="D396" s="4" t="s">
        <v>1925</v>
      </c>
      <c r="E396" s="4" t="s">
        <v>1922</v>
      </c>
      <c r="F396" s="2">
        <v>7</v>
      </c>
    </row>
    <row r="397" spans="1:6">
      <c r="A397" t="s">
        <v>1906</v>
      </c>
      <c r="B397" s="41" t="s">
        <v>1926</v>
      </c>
      <c r="C397" s="4" t="s">
        <v>1927</v>
      </c>
      <c r="D397" s="4" t="s">
        <v>1928</v>
      </c>
      <c r="E397" s="4" t="s">
        <v>1922</v>
      </c>
      <c r="F397" s="2">
        <v>6.2</v>
      </c>
    </row>
    <row r="398" spans="1:6">
      <c r="A398" t="s">
        <v>1906</v>
      </c>
      <c r="B398" s="41" t="s">
        <v>1929</v>
      </c>
      <c r="C398" s="4" t="s">
        <v>1930</v>
      </c>
      <c r="D398" s="4" t="s">
        <v>1931</v>
      </c>
      <c r="E398" s="4" t="s">
        <v>1922</v>
      </c>
      <c r="F398" s="2">
        <v>6.3</v>
      </c>
    </row>
    <row r="399" spans="1:6">
      <c r="A399" t="s">
        <v>1906</v>
      </c>
      <c r="B399" s="41" t="s">
        <v>1946</v>
      </c>
      <c r="C399" s="4" t="s">
        <v>1947</v>
      </c>
      <c r="D399" s="4" t="s">
        <v>1948</v>
      </c>
      <c r="E399" s="4" t="s">
        <v>1949</v>
      </c>
      <c r="F399" s="2">
        <v>8.6</v>
      </c>
    </row>
    <row r="400" spans="1:6">
      <c r="A400" t="s">
        <v>1906</v>
      </c>
      <c r="B400" s="42" t="s">
        <v>1953</v>
      </c>
      <c r="C400" s="4" t="s">
        <v>1954</v>
      </c>
      <c r="D400" s="4" t="s">
        <v>1955</v>
      </c>
      <c r="E400" s="4" t="s">
        <v>1956</v>
      </c>
      <c r="F400" s="2">
        <v>16</v>
      </c>
    </row>
    <row r="401" spans="1:6">
      <c r="A401" t="s">
        <v>1906</v>
      </c>
      <c r="B401" s="42" t="s">
        <v>1957</v>
      </c>
      <c r="C401" s="4" t="s">
        <v>1958</v>
      </c>
      <c r="D401" s="4" t="s">
        <v>1959</v>
      </c>
      <c r="E401" s="4" t="s">
        <v>1956</v>
      </c>
      <c r="F401" s="2">
        <v>15</v>
      </c>
    </row>
    <row r="402" spans="1:6">
      <c r="A402" t="s">
        <v>1906</v>
      </c>
      <c r="B402" s="41" t="s">
        <v>1969</v>
      </c>
      <c r="C402" s="4" t="s">
        <v>1970</v>
      </c>
      <c r="D402" s="4" t="s">
        <v>1971</v>
      </c>
      <c r="E402" s="4" t="s">
        <v>1972</v>
      </c>
      <c r="F402" s="2">
        <v>10.1</v>
      </c>
    </row>
    <row r="403" spans="1:6">
      <c r="A403" t="s">
        <v>1906</v>
      </c>
      <c r="B403" s="41" t="s">
        <v>1973</v>
      </c>
      <c r="C403" s="4" t="s">
        <v>1974</v>
      </c>
      <c r="D403" s="4" t="s">
        <v>1975</v>
      </c>
      <c r="E403" s="4" t="s">
        <v>1972</v>
      </c>
      <c r="F403" s="2">
        <v>8.9</v>
      </c>
    </row>
    <row r="404" spans="1:6">
      <c r="A404" t="s">
        <v>1906</v>
      </c>
      <c r="B404" s="41" t="s">
        <v>1976</v>
      </c>
      <c r="C404" s="4" t="s">
        <v>1977</v>
      </c>
      <c r="D404" s="4" t="s">
        <v>1978</v>
      </c>
      <c r="E404" s="4" t="s">
        <v>1972</v>
      </c>
      <c r="F404" s="2">
        <v>8</v>
      </c>
    </row>
    <row r="405" spans="1:6">
      <c r="A405" t="s">
        <v>1906</v>
      </c>
      <c r="B405" s="42" t="s">
        <v>1979</v>
      </c>
      <c r="C405" s="4" t="s">
        <v>1980</v>
      </c>
      <c r="D405" s="4" t="s">
        <v>1981</v>
      </c>
      <c r="E405" s="4" t="s">
        <v>1982</v>
      </c>
      <c r="F405" s="2">
        <v>22</v>
      </c>
    </row>
    <row r="406" spans="1:6">
      <c r="A406" t="s">
        <v>1906</v>
      </c>
      <c r="B406" s="42" t="s">
        <v>1986</v>
      </c>
      <c r="C406" s="4" t="s">
        <v>1987</v>
      </c>
      <c r="D406" s="4" t="s">
        <v>1988</v>
      </c>
      <c r="E406" s="4" t="s">
        <v>928</v>
      </c>
      <c r="F406" s="2">
        <v>9.15</v>
      </c>
    </row>
    <row r="407" spans="1:6">
      <c r="A407" t="s">
        <v>1906</v>
      </c>
      <c r="B407" s="42" t="s">
        <v>1989</v>
      </c>
      <c r="C407" s="4" t="s">
        <v>1990</v>
      </c>
      <c r="D407" s="4" t="s">
        <v>1991</v>
      </c>
      <c r="E407" s="4" t="s">
        <v>1992</v>
      </c>
      <c r="F407" s="2">
        <v>6</v>
      </c>
    </row>
    <row r="408" spans="1:6">
      <c r="A408" t="s">
        <v>1906</v>
      </c>
      <c r="B408" s="42" t="s">
        <v>1996</v>
      </c>
      <c r="C408" s="4" t="s">
        <v>1997</v>
      </c>
      <c r="D408" s="4" t="s">
        <v>1998</v>
      </c>
      <c r="E408" s="4" t="s">
        <v>1992</v>
      </c>
      <c r="F408" s="2">
        <v>-1</v>
      </c>
    </row>
    <row r="409" spans="1:6">
      <c r="A409" t="s">
        <v>1906</v>
      </c>
      <c r="B409" s="42" t="s">
        <v>1999</v>
      </c>
      <c r="C409" s="4" t="s">
        <v>2000</v>
      </c>
      <c r="D409" s="4" t="s">
        <v>2001</v>
      </c>
      <c r="E409" s="4" t="s">
        <v>1992</v>
      </c>
      <c r="F409" s="2">
        <v>5</v>
      </c>
    </row>
    <row r="410" spans="1:6">
      <c r="A410" t="s">
        <v>1906</v>
      </c>
      <c r="B410" s="42" t="s">
        <v>2008</v>
      </c>
      <c r="C410" s="4" t="s">
        <v>2009</v>
      </c>
      <c r="D410" s="4" t="s">
        <v>2010</v>
      </c>
      <c r="E410" s="4" t="s">
        <v>1992</v>
      </c>
      <c r="F410" s="2">
        <v>4</v>
      </c>
    </row>
    <row r="411" ht="56.55" spans="1:6">
      <c r="A411" t="s">
        <v>1906</v>
      </c>
      <c r="B411" s="43" t="s">
        <v>2017</v>
      </c>
      <c r="C411" s="4" t="s">
        <v>2018</v>
      </c>
      <c r="D411" s="4" t="s">
        <v>2019</v>
      </c>
      <c r="E411" s="4" t="s">
        <v>2020</v>
      </c>
      <c r="F411" s="2">
        <v>2</v>
      </c>
    </row>
    <row r="412" spans="1:6">
      <c r="A412" t="s">
        <v>1906</v>
      </c>
      <c r="B412" s="42" t="s">
        <v>2021</v>
      </c>
      <c r="C412" s="4" t="s">
        <v>2022</v>
      </c>
      <c r="D412" s="4" t="s">
        <v>2023</v>
      </c>
      <c r="E412" s="4" t="s">
        <v>1992</v>
      </c>
      <c r="F412" s="2">
        <v>17</v>
      </c>
    </row>
    <row r="413" spans="1:6">
      <c r="A413" t="s">
        <v>1906</v>
      </c>
      <c r="B413" s="42" t="s">
        <v>2027</v>
      </c>
      <c r="C413" s="4" t="s">
        <v>2028</v>
      </c>
      <c r="D413" s="4" t="s">
        <v>2029</v>
      </c>
      <c r="E413" s="4" t="s">
        <v>1992</v>
      </c>
      <c r="F413" s="2">
        <v>1</v>
      </c>
    </row>
    <row r="414" ht="42.45" spans="1:6">
      <c r="A414" t="s">
        <v>1906</v>
      </c>
      <c r="B414" s="43" t="s">
        <v>2030</v>
      </c>
      <c r="C414" s="4" t="s">
        <v>2031</v>
      </c>
      <c r="D414" s="4" t="s">
        <v>2032</v>
      </c>
      <c r="E414" s="4" t="s">
        <v>2020</v>
      </c>
      <c r="F414" s="2">
        <v>12.9</v>
      </c>
    </row>
    <row r="415" spans="1:6">
      <c r="A415" t="s">
        <v>1906</v>
      </c>
      <c r="B415" s="42" t="s">
        <v>2046</v>
      </c>
      <c r="C415" s="4" t="s">
        <v>2047</v>
      </c>
      <c r="D415" s="4" t="s">
        <v>2048</v>
      </c>
      <c r="E415" s="4" t="s">
        <v>2049</v>
      </c>
      <c r="F415" s="2">
        <v>6</v>
      </c>
    </row>
    <row r="416" spans="1:6">
      <c r="A416" t="s">
        <v>1906</v>
      </c>
      <c r="B416" s="42" t="s">
        <v>2050</v>
      </c>
      <c r="C416" s="4" t="s">
        <v>2051</v>
      </c>
      <c r="D416" s="4" t="s">
        <v>2052</v>
      </c>
      <c r="E416" s="4" t="s">
        <v>861</v>
      </c>
      <c r="F416" s="2">
        <v>18</v>
      </c>
    </row>
    <row r="417" spans="1:6">
      <c r="A417" t="s">
        <v>1906</v>
      </c>
      <c r="B417" s="42" t="s">
        <v>2053</v>
      </c>
      <c r="C417" s="4" t="s">
        <v>2054</v>
      </c>
      <c r="D417" s="4" t="s">
        <v>2055</v>
      </c>
      <c r="E417" s="4" t="s">
        <v>2056</v>
      </c>
      <c r="F417" s="2">
        <v>12</v>
      </c>
    </row>
    <row r="418" spans="1:6">
      <c r="A418" t="s">
        <v>1906</v>
      </c>
      <c r="B418" s="42" t="s">
        <v>2057</v>
      </c>
      <c r="C418" s="4" t="s">
        <v>2058</v>
      </c>
      <c r="D418" s="4" t="s">
        <v>2059</v>
      </c>
      <c r="E418" s="4" t="s">
        <v>2060</v>
      </c>
      <c r="F418" s="2">
        <v>-7</v>
      </c>
    </row>
    <row r="419" spans="1:6">
      <c r="A419" t="s">
        <v>1906</v>
      </c>
      <c r="B419" s="42" t="s">
        <v>2061</v>
      </c>
      <c r="C419" s="4" t="s">
        <v>2062</v>
      </c>
      <c r="D419" s="4" t="s">
        <v>2063</v>
      </c>
      <c r="E419" s="4" t="s">
        <v>2064</v>
      </c>
      <c r="F419" s="2">
        <v>33.3</v>
      </c>
    </row>
    <row r="420" spans="1:6">
      <c r="A420" t="s">
        <v>1906</v>
      </c>
      <c r="B420" s="42" t="s">
        <v>2065</v>
      </c>
      <c r="C420" s="4" t="s">
        <v>2066</v>
      </c>
      <c r="D420" s="4" t="s">
        <v>2067</v>
      </c>
      <c r="E420" s="4" t="s">
        <v>2064</v>
      </c>
      <c r="F420" s="2">
        <v>-7</v>
      </c>
    </row>
    <row r="421" ht="42.45" spans="1:6">
      <c r="A421" t="s">
        <v>1906</v>
      </c>
      <c r="B421" s="43" t="s">
        <v>2068</v>
      </c>
      <c r="C421" s="4" t="s">
        <v>2069</v>
      </c>
      <c r="D421" s="4" t="s">
        <v>2070</v>
      </c>
      <c r="E421" s="4" t="s">
        <v>2071</v>
      </c>
      <c r="F421" s="2">
        <v>7.6</v>
      </c>
    </row>
    <row r="422" spans="1:6">
      <c r="A422" t="s">
        <v>1906</v>
      </c>
      <c r="B422" s="42" t="s">
        <v>2072</v>
      </c>
      <c r="C422" s="4">
        <v>0</v>
      </c>
      <c r="D422" s="4" t="s">
        <v>2073</v>
      </c>
      <c r="E422" s="4" t="s">
        <v>2074</v>
      </c>
      <c r="F422" s="2">
        <v>8</v>
      </c>
    </row>
    <row r="423" ht="42.45" spans="1:6">
      <c r="A423" t="s">
        <v>1906</v>
      </c>
      <c r="B423" s="43" t="s">
        <v>2075</v>
      </c>
      <c r="C423" s="4" t="s">
        <v>2076</v>
      </c>
      <c r="D423" s="4" t="s">
        <v>2077</v>
      </c>
      <c r="E423" s="4" t="s">
        <v>2078</v>
      </c>
      <c r="F423" s="2">
        <v>43.68</v>
      </c>
    </row>
    <row r="424" ht="28.3" spans="1:6">
      <c r="A424" t="s">
        <v>1906</v>
      </c>
      <c r="B424" s="43" t="s">
        <v>2079</v>
      </c>
      <c r="C424" s="4" t="s">
        <v>2080</v>
      </c>
      <c r="D424" s="4" t="s">
        <v>2081</v>
      </c>
      <c r="E424" s="4" t="s">
        <v>2082</v>
      </c>
      <c r="F424" s="2">
        <v>11</v>
      </c>
    </row>
    <row r="425" ht="42.45" spans="1:6">
      <c r="A425" t="s">
        <v>1906</v>
      </c>
      <c r="B425" s="43" t="s">
        <v>2083</v>
      </c>
      <c r="C425" s="4" t="s">
        <v>2084</v>
      </c>
      <c r="D425" s="4" t="s">
        <v>2085</v>
      </c>
      <c r="E425" s="4" t="s">
        <v>2086</v>
      </c>
      <c r="F425" s="2">
        <v>1</v>
      </c>
    </row>
    <row r="426" ht="42.45" spans="1:6">
      <c r="A426" t="s">
        <v>1906</v>
      </c>
      <c r="B426" s="43" t="s">
        <v>2087</v>
      </c>
      <c r="C426" s="4" t="s">
        <v>2088</v>
      </c>
      <c r="D426" s="4" t="s">
        <v>2089</v>
      </c>
      <c r="E426" s="4" t="s">
        <v>2090</v>
      </c>
      <c r="F426" s="2">
        <v>6</v>
      </c>
    </row>
    <row r="427" spans="1:6">
      <c r="A427" t="s">
        <v>1906</v>
      </c>
      <c r="B427" s="42" t="s">
        <v>2091</v>
      </c>
      <c r="C427" s="4" t="s">
        <v>2092</v>
      </c>
      <c r="D427" s="4" t="s">
        <v>2093</v>
      </c>
      <c r="E427" s="4" t="s">
        <v>2094</v>
      </c>
      <c r="F427" s="2">
        <v>50.42</v>
      </c>
    </row>
    <row r="428" spans="1:6">
      <c r="A428" t="s">
        <v>1906</v>
      </c>
      <c r="B428" s="42" t="s">
        <v>2095</v>
      </c>
      <c r="C428" s="4" t="s">
        <v>2096</v>
      </c>
      <c r="D428" s="4" t="s">
        <v>2097</v>
      </c>
      <c r="E428" s="4" t="s">
        <v>2094</v>
      </c>
      <c r="F428" s="2">
        <v>33</v>
      </c>
    </row>
    <row r="429" ht="42.45" spans="1:6">
      <c r="A429" t="s">
        <v>1906</v>
      </c>
      <c r="B429" s="43" t="s">
        <v>2098</v>
      </c>
      <c r="C429" s="4" t="s">
        <v>2099</v>
      </c>
      <c r="D429" s="4" t="s">
        <v>2100</v>
      </c>
      <c r="E429" s="4" t="s">
        <v>876</v>
      </c>
      <c r="F429" s="2">
        <v>2.8</v>
      </c>
    </row>
    <row r="430" spans="1:6">
      <c r="A430" t="s">
        <v>1906</v>
      </c>
      <c r="B430" s="42" t="s">
        <v>2101</v>
      </c>
      <c r="C430" s="4" t="s">
        <v>2102</v>
      </c>
      <c r="D430" s="4" t="s">
        <v>2103</v>
      </c>
      <c r="E430" s="4" t="s">
        <v>551</v>
      </c>
      <c r="F430" s="2">
        <v>50</v>
      </c>
    </row>
    <row r="431" spans="1:6">
      <c r="A431" t="s">
        <v>1906</v>
      </c>
      <c r="B431" s="42" t="s">
        <v>2104</v>
      </c>
      <c r="C431" s="4" t="s">
        <v>2105</v>
      </c>
      <c r="D431" s="4" t="s">
        <v>2106</v>
      </c>
      <c r="E431" s="4" t="s">
        <v>2107</v>
      </c>
      <c r="F431" s="2">
        <v>51</v>
      </c>
    </row>
    <row r="432" ht="70.7" spans="1:6">
      <c r="A432" t="s">
        <v>1906</v>
      </c>
      <c r="B432" s="43" t="s">
        <v>2110</v>
      </c>
      <c r="C432" s="4" t="s">
        <v>2111</v>
      </c>
      <c r="D432" s="4" t="s">
        <v>2112</v>
      </c>
      <c r="E432" s="4" t="s">
        <v>2113</v>
      </c>
      <c r="F432" s="1">
        <v>17.97</v>
      </c>
    </row>
    <row r="433" spans="1:6">
      <c r="A433" t="s">
        <v>1906</v>
      </c>
      <c r="B433" s="42" t="s">
        <v>2114</v>
      </c>
      <c r="C433" s="4" t="s">
        <v>2115</v>
      </c>
      <c r="D433" s="4" t="s">
        <v>2116</v>
      </c>
      <c r="E433" s="4" t="s">
        <v>2117</v>
      </c>
      <c r="F433" s="2">
        <v>18</v>
      </c>
    </row>
    <row r="434" spans="1:6">
      <c r="A434" t="s">
        <v>1906</v>
      </c>
      <c r="B434" s="42" t="s">
        <v>2118</v>
      </c>
      <c r="C434" s="4" t="s">
        <v>2119</v>
      </c>
      <c r="D434" s="4" t="s">
        <v>2120</v>
      </c>
      <c r="E434" s="4" t="s">
        <v>2121</v>
      </c>
      <c r="F434" s="2">
        <v>68</v>
      </c>
    </row>
    <row r="435" spans="1:6">
      <c r="A435" t="s">
        <v>1906</v>
      </c>
      <c r="B435" s="42" t="s">
        <v>2122</v>
      </c>
      <c r="C435" s="4" t="s">
        <v>2123</v>
      </c>
      <c r="D435" s="4" t="s">
        <v>2124</v>
      </c>
      <c r="E435" s="4" t="s">
        <v>2121</v>
      </c>
      <c r="F435" s="2">
        <v>42</v>
      </c>
    </row>
    <row r="436" spans="1:6">
      <c r="A436" t="s">
        <v>1906</v>
      </c>
      <c r="B436" s="42" t="s">
        <v>2125</v>
      </c>
      <c r="C436" s="12" t="s">
        <v>2126</v>
      </c>
      <c r="D436" s="4" t="s">
        <v>2127</v>
      </c>
      <c r="E436" s="4" t="s">
        <v>2128</v>
      </c>
      <c r="F436" s="2">
        <v>41</v>
      </c>
    </row>
    <row r="437" spans="1:6">
      <c r="A437" t="s">
        <v>1906</v>
      </c>
      <c r="B437" s="42" t="s">
        <v>2129</v>
      </c>
      <c r="C437" s="4" t="s">
        <v>2130</v>
      </c>
      <c r="D437" s="4" t="s">
        <v>2131</v>
      </c>
      <c r="E437" s="4" t="s">
        <v>2132</v>
      </c>
      <c r="F437" s="2">
        <v>72</v>
      </c>
    </row>
    <row r="438" spans="1:6">
      <c r="A438" t="s">
        <v>1906</v>
      </c>
      <c r="B438" s="42" t="s">
        <v>2133</v>
      </c>
      <c r="C438" s="4" t="s">
        <v>2134</v>
      </c>
      <c r="D438" s="4" t="s">
        <v>2135</v>
      </c>
      <c r="E438" s="4" t="s">
        <v>2132</v>
      </c>
      <c r="F438" s="2">
        <v>49</v>
      </c>
    </row>
    <row r="439" spans="1:6">
      <c r="A439" t="s">
        <v>1906</v>
      </c>
      <c r="B439" s="42" t="s">
        <v>2139</v>
      </c>
      <c r="C439" s="12" t="s">
        <v>2140</v>
      </c>
      <c r="D439" s="4" t="s">
        <v>2141</v>
      </c>
      <c r="E439" s="4" t="s">
        <v>2142</v>
      </c>
      <c r="F439" s="2">
        <v>39</v>
      </c>
    </row>
    <row r="440" spans="1:6">
      <c r="A440" t="s">
        <v>2143</v>
      </c>
      <c r="B440" s="44" t="s">
        <v>2144</v>
      </c>
      <c r="C440" s="4" t="s">
        <v>2145</v>
      </c>
      <c r="D440" s="4" t="s">
        <v>2146</v>
      </c>
      <c r="E440" s="4" t="s">
        <v>2147</v>
      </c>
      <c r="F440" s="2">
        <v>15.5</v>
      </c>
    </row>
    <row r="441" spans="1:6">
      <c r="A441" t="s">
        <v>2143</v>
      </c>
      <c r="B441" s="44" t="s">
        <v>2148</v>
      </c>
      <c r="C441" s="4" t="s">
        <v>2149</v>
      </c>
      <c r="D441" s="4" t="s">
        <v>2150</v>
      </c>
      <c r="E441" s="4" t="s">
        <v>1293</v>
      </c>
      <c r="F441" s="2">
        <v>14</v>
      </c>
    </row>
    <row r="442" spans="1:6">
      <c r="A442" t="s">
        <v>2143</v>
      </c>
      <c r="B442" s="44" t="s">
        <v>2151</v>
      </c>
      <c r="C442" s="4" t="s">
        <v>2152</v>
      </c>
      <c r="D442" s="4" t="s">
        <v>2153</v>
      </c>
      <c r="E442" s="4" t="s">
        <v>1722</v>
      </c>
      <c r="F442" s="2">
        <v>16.3</v>
      </c>
    </row>
    <row r="443" spans="1:6">
      <c r="A443" t="s">
        <v>2143</v>
      </c>
      <c r="B443" s="44" t="s">
        <v>2158</v>
      </c>
      <c r="C443" s="4" t="s">
        <v>2159</v>
      </c>
      <c r="D443" s="4" t="s">
        <v>2160</v>
      </c>
      <c r="E443" s="4" t="s">
        <v>2161</v>
      </c>
      <c r="F443" s="2">
        <v>10.8</v>
      </c>
    </row>
    <row r="444" spans="1:6">
      <c r="A444" t="s">
        <v>2143</v>
      </c>
      <c r="B444" s="44" t="s">
        <v>2162</v>
      </c>
      <c r="C444" s="4" t="s">
        <v>2163</v>
      </c>
      <c r="D444" s="4" t="s">
        <v>2164</v>
      </c>
      <c r="E444" s="4" t="s">
        <v>2165</v>
      </c>
      <c r="F444" s="2">
        <v>13.9</v>
      </c>
    </row>
    <row r="445" spans="1:6">
      <c r="A445" t="s">
        <v>2143</v>
      </c>
      <c r="B445" s="44" t="s">
        <v>2166</v>
      </c>
      <c r="C445" s="4" t="s">
        <v>2167</v>
      </c>
      <c r="D445" s="4" t="s">
        <v>2168</v>
      </c>
      <c r="E445" s="4" t="s">
        <v>2169</v>
      </c>
      <c r="F445" s="2">
        <v>27.8</v>
      </c>
    </row>
    <row r="446" spans="1:6">
      <c r="A446" t="s">
        <v>2143</v>
      </c>
      <c r="B446" s="44" t="s">
        <v>2170</v>
      </c>
      <c r="C446" s="4" t="s">
        <v>2171</v>
      </c>
      <c r="D446" s="4" t="s">
        <v>2172</v>
      </c>
      <c r="E446" s="4" t="s">
        <v>1301</v>
      </c>
      <c r="F446" s="2">
        <v>17.9</v>
      </c>
    </row>
    <row r="447" spans="1:6">
      <c r="A447" t="s">
        <v>2143</v>
      </c>
      <c r="B447" s="44" t="s">
        <v>2173</v>
      </c>
      <c r="C447" s="4" t="s">
        <v>2174</v>
      </c>
      <c r="D447" s="4" t="s">
        <v>2175</v>
      </c>
      <c r="E447" s="4" t="s">
        <v>2176</v>
      </c>
      <c r="F447" s="2">
        <v>38.3</v>
      </c>
    </row>
    <row r="448" spans="1:6">
      <c r="A448" t="s">
        <v>2143</v>
      </c>
      <c r="B448" s="44" t="s">
        <v>2177</v>
      </c>
      <c r="C448" s="4" t="s">
        <v>2178</v>
      </c>
      <c r="D448" s="4" t="s">
        <v>2179</v>
      </c>
      <c r="E448" s="4" t="s">
        <v>1759</v>
      </c>
      <c r="F448" s="2">
        <v>41</v>
      </c>
    </row>
    <row r="449" spans="1:6">
      <c r="A449" t="s">
        <v>2143</v>
      </c>
      <c r="B449" s="44" t="s">
        <v>2180</v>
      </c>
      <c r="C449" s="4" t="s">
        <v>2181</v>
      </c>
      <c r="D449" s="4" t="s">
        <v>2182</v>
      </c>
      <c r="E449" s="4" t="s">
        <v>1759</v>
      </c>
      <c r="F449" s="2">
        <v>10</v>
      </c>
    </row>
    <row r="450" spans="1:6">
      <c r="A450" t="s">
        <v>2143</v>
      </c>
      <c r="B450" s="44" t="s">
        <v>2183</v>
      </c>
      <c r="C450" s="4" t="s">
        <v>2184</v>
      </c>
      <c r="D450" s="4" t="s">
        <v>2185</v>
      </c>
      <c r="E450" s="4" t="s">
        <v>2186</v>
      </c>
      <c r="F450" s="2">
        <v>13.7</v>
      </c>
    </row>
    <row r="451" spans="1:6">
      <c r="A451" t="s">
        <v>2143</v>
      </c>
      <c r="B451" s="44" t="s">
        <v>2187</v>
      </c>
      <c r="C451" s="4" t="s">
        <v>2188</v>
      </c>
      <c r="D451" s="4" t="s">
        <v>2189</v>
      </c>
      <c r="E451" s="4" t="s">
        <v>2190</v>
      </c>
      <c r="F451" s="2">
        <v>24</v>
      </c>
    </row>
    <row r="452" spans="1:6">
      <c r="A452" t="s">
        <v>2143</v>
      </c>
      <c r="B452" s="44" t="s">
        <v>2191</v>
      </c>
      <c r="C452" s="4" t="s">
        <v>2192</v>
      </c>
      <c r="D452" s="4" t="s">
        <v>2193</v>
      </c>
      <c r="E452" s="4" t="s">
        <v>1320</v>
      </c>
      <c r="F452" s="2">
        <v>11.5</v>
      </c>
    </row>
    <row r="453" ht="42.45" spans="1:6">
      <c r="A453" t="s">
        <v>2143</v>
      </c>
      <c r="B453" s="45" t="s">
        <v>2194</v>
      </c>
      <c r="C453" s="4" t="s">
        <v>2195</v>
      </c>
      <c r="D453" s="4" t="s">
        <v>2196</v>
      </c>
      <c r="E453" s="4" t="s">
        <v>2190</v>
      </c>
      <c r="F453" s="2">
        <v>40</v>
      </c>
    </row>
    <row r="454" spans="1:6">
      <c r="A454" t="s">
        <v>2143</v>
      </c>
      <c r="B454" s="44" t="s">
        <v>2197</v>
      </c>
      <c r="C454" s="4" t="s">
        <v>2198</v>
      </c>
      <c r="D454" s="4" t="s">
        <v>2199</v>
      </c>
      <c r="E454" s="4" t="s">
        <v>2200</v>
      </c>
      <c r="F454" s="2">
        <v>7.8</v>
      </c>
    </row>
    <row r="455" spans="1:6">
      <c r="A455" t="s">
        <v>2143</v>
      </c>
      <c r="B455" s="44" t="s">
        <v>2201</v>
      </c>
      <c r="C455" s="4" t="s">
        <v>2202</v>
      </c>
      <c r="D455" s="4" t="s">
        <v>2203</v>
      </c>
      <c r="E455" s="4" t="s">
        <v>2190</v>
      </c>
      <c r="F455" s="2">
        <v>8.7</v>
      </c>
    </row>
    <row r="456" spans="1:6">
      <c r="A456" t="s">
        <v>2143</v>
      </c>
      <c r="B456" s="44" t="s">
        <v>2204</v>
      </c>
      <c r="C456" s="4" t="s">
        <v>2205</v>
      </c>
      <c r="D456" s="4" t="s">
        <v>2206</v>
      </c>
      <c r="E456" s="4" t="s">
        <v>2207</v>
      </c>
      <c r="F456" s="2">
        <v>54.6</v>
      </c>
    </row>
    <row r="457" spans="1:6">
      <c r="A457" t="s">
        <v>2143</v>
      </c>
      <c r="B457" s="44" t="s">
        <v>2208</v>
      </c>
      <c r="C457" s="4" t="s">
        <v>2209</v>
      </c>
      <c r="D457" s="4" t="s">
        <v>2210</v>
      </c>
      <c r="E457" s="4" t="s">
        <v>2211</v>
      </c>
      <c r="F457" s="2">
        <v>36.1</v>
      </c>
    </row>
    <row r="458" spans="1:6">
      <c r="A458" t="s">
        <v>2143</v>
      </c>
      <c r="B458" s="44" t="s">
        <v>2212</v>
      </c>
      <c r="C458" s="4" t="s">
        <v>2213</v>
      </c>
      <c r="D458" s="4" t="s">
        <v>2214</v>
      </c>
      <c r="E458" s="4" t="s">
        <v>2215</v>
      </c>
      <c r="F458" s="2">
        <v>43.9</v>
      </c>
    </row>
    <row r="459" spans="1:6">
      <c r="A459" t="s">
        <v>2143</v>
      </c>
      <c r="B459" s="44" t="s">
        <v>2216</v>
      </c>
      <c r="C459" s="4" t="s">
        <v>2217</v>
      </c>
      <c r="D459" s="4" t="s">
        <v>2218</v>
      </c>
      <c r="E459" s="4" t="s">
        <v>2219</v>
      </c>
      <c r="F459" s="2">
        <v>80.7</v>
      </c>
    </row>
    <row r="460" spans="1:6">
      <c r="A460" t="s">
        <v>2143</v>
      </c>
      <c r="B460" s="44" t="s">
        <v>2220</v>
      </c>
      <c r="C460" s="12" t="s">
        <v>2221</v>
      </c>
      <c r="D460" s="4" t="s">
        <v>2222</v>
      </c>
      <c r="E460" s="4" t="s">
        <v>2223</v>
      </c>
      <c r="F460" s="2">
        <v>19.3</v>
      </c>
    </row>
    <row r="461" ht="56.55" spans="1:6">
      <c r="A461" t="s">
        <v>2143</v>
      </c>
      <c r="B461" s="45" t="s">
        <v>2212</v>
      </c>
      <c r="C461" s="4" t="s">
        <v>2224</v>
      </c>
      <c r="D461" s="4" t="s">
        <v>2225</v>
      </c>
      <c r="E461" s="4" t="s">
        <v>2226</v>
      </c>
      <c r="F461" s="2">
        <v>43.9</v>
      </c>
    </row>
    <row r="462" ht="84.85" spans="1:6">
      <c r="A462" t="s">
        <v>2143</v>
      </c>
      <c r="B462" s="45" t="s">
        <v>2227</v>
      </c>
      <c r="C462" s="4" t="s">
        <v>2228</v>
      </c>
      <c r="D462" s="4" t="s">
        <v>2229</v>
      </c>
      <c r="E462" s="4" t="s">
        <v>2215</v>
      </c>
      <c r="F462" s="1">
        <v>43.9</v>
      </c>
    </row>
    <row r="463" spans="1:6">
      <c r="A463" t="s">
        <v>2143</v>
      </c>
      <c r="B463" s="44" t="s">
        <v>2230</v>
      </c>
      <c r="C463" s="4" t="s">
        <v>2231</v>
      </c>
      <c r="D463" s="4" t="s">
        <v>2232</v>
      </c>
      <c r="E463" s="4" t="s">
        <v>2233</v>
      </c>
      <c r="F463" s="2">
        <v>6</v>
      </c>
    </row>
    <row r="464" spans="1:6">
      <c r="A464" t="s">
        <v>2143</v>
      </c>
      <c r="B464" s="44" t="s">
        <v>2234</v>
      </c>
      <c r="C464" s="4" t="s">
        <v>2235</v>
      </c>
      <c r="D464" s="4" t="s">
        <v>2236</v>
      </c>
      <c r="E464" s="4" t="s">
        <v>2237</v>
      </c>
      <c r="F464" s="2">
        <v>18.2</v>
      </c>
    </row>
    <row r="465" spans="1:6">
      <c r="A465" t="s">
        <v>2143</v>
      </c>
      <c r="B465" s="44" t="s">
        <v>2238</v>
      </c>
      <c r="C465" s="4" t="s">
        <v>2239</v>
      </c>
      <c r="D465" s="4" t="s">
        <v>2240</v>
      </c>
      <c r="E465" s="4" t="s">
        <v>1610</v>
      </c>
      <c r="F465" s="2">
        <v>18.4</v>
      </c>
    </row>
    <row r="466" spans="1:6">
      <c r="A466" t="s">
        <v>2143</v>
      </c>
      <c r="B466" s="44" t="s">
        <v>2241</v>
      </c>
      <c r="C466" s="32" t="s">
        <v>2242</v>
      </c>
      <c r="D466" s="4" t="s">
        <v>2243</v>
      </c>
      <c r="E466" s="4" t="s">
        <v>2244</v>
      </c>
      <c r="F466" s="2">
        <v>25.8</v>
      </c>
    </row>
    <row r="467" spans="1:6">
      <c r="A467" t="s">
        <v>2143</v>
      </c>
      <c r="B467" s="44" t="s">
        <v>2245</v>
      </c>
      <c r="C467" s="4" t="s">
        <v>2246</v>
      </c>
      <c r="D467" s="4" t="s">
        <v>2247</v>
      </c>
      <c r="E467" s="4" t="s">
        <v>2248</v>
      </c>
      <c r="F467" s="2">
        <v>19.8</v>
      </c>
    </row>
    <row r="468" spans="1:6">
      <c r="A468" t="s">
        <v>2143</v>
      </c>
      <c r="B468" s="44" t="s">
        <v>2249</v>
      </c>
      <c r="C468" s="4" t="s">
        <v>2250</v>
      </c>
      <c r="D468" s="4" t="s">
        <v>2251</v>
      </c>
      <c r="E468" s="4" t="s">
        <v>2252</v>
      </c>
      <c r="F468" s="2">
        <v>26</v>
      </c>
    </row>
    <row r="469" spans="1:6">
      <c r="A469" t="s">
        <v>2143</v>
      </c>
      <c r="B469" s="44" t="s">
        <v>2253</v>
      </c>
      <c r="C469" s="4" t="s">
        <v>2254</v>
      </c>
      <c r="D469" s="4" t="s">
        <v>2255</v>
      </c>
      <c r="E469" s="4" t="s">
        <v>2256</v>
      </c>
      <c r="F469" s="2">
        <v>14.4</v>
      </c>
    </row>
    <row r="470" spans="1:6">
      <c r="A470" t="s">
        <v>2143</v>
      </c>
      <c r="B470" s="44" t="s">
        <v>2257</v>
      </c>
      <c r="C470" s="4" t="s">
        <v>2258</v>
      </c>
      <c r="D470" s="4" t="s">
        <v>2259</v>
      </c>
      <c r="E470" s="4" t="s">
        <v>1807</v>
      </c>
      <c r="F470" s="2">
        <v>19.6</v>
      </c>
    </row>
    <row r="471" ht="56.55" spans="1:6">
      <c r="A471" t="s">
        <v>2143</v>
      </c>
      <c r="B471" s="46" t="s">
        <v>2260</v>
      </c>
      <c r="C471" s="12" t="s">
        <v>2261</v>
      </c>
      <c r="D471" s="4" t="s">
        <v>2262</v>
      </c>
      <c r="E471" s="4" t="s">
        <v>2263</v>
      </c>
      <c r="F471" s="2">
        <v>25</v>
      </c>
    </row>
    <row r="472" spans="1:6">
      <c r="A472" t="s">
        <v>2143</v>
      </c>
      <c r="B472" s="44" t="s">
        <v>2264</v>
      </c>
      <c r="C472" s="4" t="s">
        <v>2265</v>
      </c>
      <c r="D472" s="4" t="s">
        <v>2266</v>
      </c>
      <c r="E472" s="4" t="s">
        <v>2267</v>
      </c>
      <c r="F472" s="2">
        <v>27.2</v>
      </c>
    </row>
    <row r="473" spans="1:6">
      <c r="A473" t="s">
        <v>2143</v>
      </c>
      <c r="B473" s="44" t="s">
        <v>2268</v>
      </c>
      <c r="C473" s="4" t="s">
        <v>2269</v>
      </c>
      <c r="D473" s="4" t="s">
        <v>2270</v>
      </c>
      <c r="E473" s="4" t="s">
        <v>2271</v>
      </c>
      <c r="F473" s="2">
        <v>18</v>
      </c>
    </row>
    <row r="474" spans="1:6">
      <c r="A474" t="s">
        <v>2143</v>
      </c>
      <c r="B474" s="44" t="s">
        <v>2272</v>
      </c>
      <c r="C474" s="4" t="s">
        <v>2273</v>
      </c>
      <c r="D474" s="4" t="s">
        <v>2274</v>
      </c>
      <c r="E474" s="4" t="s">
        <v>2275</v>
      </c>
      <c r="F474" s="2">
        <v>40.5</v>
      </c>
    </row>
    <row r="475" spans="1:6">
      <c r="A475" t="s">
        <v>2143</v>
      </c>
      <c r="B475" s="44" t="s">
        <v>2276</v>
      </c>
      <c r="C475" s="4" t="s">
        <v>2277</v>
      </c>
      <c r="D475" s="4" t="s">
        <v>2278</v>
      </c>
      <c r="E475" s="4" t="s">
        <v>2279</v>
      </c>
      <c r="F475" s="2">
        <v>81.3</v>
      </c>
    </row>
    <row r="476" ht="18" spans="1:6">
      <c r="A476" t="s">
        <v>2143</v>
      </c>
      <c r="B476" s="44" t="s">
        <v>2280</v>
      </c>
      <c r="C476" s="47" t="s">
        <v>2281</v>
      </c>
      <c r="D476" s="4" t="s">
        <v>2282</v>
      </c>
      <c r="E476" s="4" t="s">
        <v>1614</v>
      </c>
      <c r="F476" s="2">
        <v>52.6</v>
      </c>
    </row>
    <row r="477" spans="1:6">
      <c r="A477" t="s">
        <v>2143</v>
      </c>
      <c r="B477" s="44" t="s">
        <v>2283</v>
      </c>
      <c r="C477" s="4" t="s">
        <v>2284</v>
      </c>
      <c r="D477" s="4" t="s">
        <v>2285</v>
      </c>
      <c r="E477" s="4" t="s">
        <v>2286</v>
      </c>
      <c r="F477" s="2">
        <v>37.4</v>
      </c>
    </row>
    <row r="478" spans="1:6">
      <c r="A478" t="s">
        <v>2287</v>
      </c>
      <c r="B478" s="48" t="s">
        <v>2288</v>
      </c>
      <c r="C478" s="4" t="s">
        <v>2289</v>
      </c>
      <c r="D478" s="4" t="s">
        <v>2290</v>
      </c>
      <c r="E478" s="4" t="s">
        <v>1391</v>
      </c>
      <c r="F478" s="2">
        <v>48</v>
      </c>
    </row>
    <row r="479" spans="1:6">
      <c r="A479" t="s">
        <v>2287</v>
      </c>
      <c r="B479" s="48" t="s">
        <v>2291</v>
      </c>
      <c r="C479" s="4" t="s">
        <v>2292</v>
      </c>
      <c r="D479" s="4" t="s">
        <v>2293</v>
      </c>
      <c r="E479" s="4" t="s">
        <v>2294</v>
      </c>
      <c r="F479" s="2">
        <v>20.4</v>
      </c>
    </row>
    <row r="480" spans="1:6">
      <c r="A480" t="s">
        <v>2287</v>
      </c>
      <c r="B480" s="48" t="s">
        <v>2295</v>
      </c>
      <c r="C480" s="4" t="s">
        <v>2296</v>
      </c>
      <c r="D480" s="4" t="s">
        <v>2297</v>
      </c>
      <c r="E480" s="4" t="s">
        <v>1537</v>
      </c>
      <c r="F480" s="2">
        <v>62</v>
      </c>
    </row>
    <row r="481" spans="1:6">
      <c r="A481" t="s">
        <v>2287</v>
      </c>
      <c r="B481" s="48" t="s">
        <v>2298</v>
      </c>
      <c r="C481" s="4" t="s">
        <v>2299</v>
      </c>
      <c r="D481" s="4" t="s">
        <v>2300</v>
      </c>
      <c r="E481" s="4" t="s">
        <v>2301</v>
      </c>
      <c r="F481" s="2">
        <v>31</v>
      </c>
    </row>
    <row r="482" spans="1:6">
      <c r="A482" t="s">
        <v>2287</v>
      </c>
      <c r="B482" s="48" t="s">
        <v>2302</v>
      </c>
      <c r="C482" s="4" t="s">
        <v>2303</v>
      </c>
      <c r="D482" s="4" t="s">
        <v>2304</v>
      </c>
      <c r="E482" s="4" t="s">
        <v>2305</v>
      </c>
      <c r="F482" s="2">
        <v>46.1</v>
      </c>
    </row>
    <row r="483" ht="14.15" spans="2:6">
      <c r="B483" s="49" t="s">
        <v>2371</v>
      </c>
      <c r="C483" s="50" t="s">
        <v>2372</v>
      </c>
      <c r="D483" s="4" t="s">
        <v>2373</v>
      </c>
      <c r="E483" s="51" t="s">
        <v>2364</v>
      </c>
      <c r="F483" s="1">
        <v>29.2</v>
      </c>
    </row>
    <row r="484" ht="42.45" spans="2:6">
      <c r="B484" s="51" t="s">
        <v>2446</v>
      </c>
      <c r="C484" s="51" t="s">
        <v>2447</v>
      </c>
      <c r="D484" s="4" t="s">
        <v>2448</v>
      </c>
      <c r="E484" s="51" t="s">
        <v>932</v>
      </c>
      <c r="F484" s="2">
        <v>20.4</v>
      </c>
    </row>
    <row r="485" ht="84.85" spans="2:6">
      <c r="B485" s="51" t="s">
        <v>2449</v>
      </c>
      <c r="C485" s="51"/>
      <c r="D485" s="4" t="s">
        <v>2450</v>
      </c>
      <c r="E485" s="51"/>
      <c r="F485" s="2">
        <v>5</v>
      </c>
    </row>
    <row r="486" ht="28.3" spans="2:6">
      <c r="B486" s="51" t="s">
        <v>2451</v>
      </c>
      <c r="C486" s="51" t="s">
        <v>2452</v>
      </c>
      <c r="D486" s="4" t="s">
        <v>2453</v>
      </c>
      <c r="E486" s="51" t="s">
        <v>551</v>
      </c>
      <c r="F486" s="2">
        <v>29</v>
      </c>
    </row>
    <row r="487" ht="42.45" spans="2:6">
      <c r="B487" s="51" t="s">
        <v>2454</v>
      </c>
      <c r="C487" s="51" t="s">
        <v>2455</v>
      </c>
      <c r="D487" s="4" t="s">
        <v>2456</v>
      </c>
      <c r="E487" s="51" t="s">
        <v>551</v>
      </c>
      <c r="F487" s="2">
        <v>32</v>
      </c>
    </row>
    <row r="488" ht="28.3" spans="2:6">
      <c r="B488" s="51" t="s">
        <v>2458</v>
      </c>
      <c r="C488" s="51" t="s">
        <v>2459</v>
      </c>
      <c r="D488" s="4" t="s">
        <v>2460</v>
      </c>
      <c r="E488" s="51" t="s">
        <v>2461</v>
      </c>
      <c r="F488" s="2">
        <v>20.85</v>
      </c>
    </row>
    <row r="489" ht="28.3" spans="2:6">
      <c r="B489" s="51" t="s">
        <v>2462</v>
      </c>
      <c r="C489" s="51" t="s">
        <v>2463</v>
      </c>
      <c r="D489" s="4" t="s">
        <v>2464</v>
      </c>
      <c r="E489" s="51"/>
      <c r="F489" s="2">
        <v>16.815</v>
      </c>
    </row>
    <row r="490" ht="42.45" spans="2:6">
      <c r="B490" s="51" t="s">
        <v>2465</v>
      </c>
      <c r="C490" s="51" t="s">
        <v>2466</v>
      </c>
      <c r="D490" s="4" t="s">
        <v>2467</v>
      </c>
      <c r="E490" s="51"/>
      <c r="F490" s="2">
        <v>3.25</v>
      </c>
    </row>
    <row r="491" ht="42.45" spans="2:6">
      <c r="B491" s="51" t="s">
        <v>2468</v>
      </c>
      <c r="C491" s="51" t="s">
        <v>2469</v>
      </c>
      <c r="D491" s="4" t="s">
        <v>2469</v>
      </c>
      <c r="E491" s="51"/>
      <c r="F491" s="2">
        <v>4.5</v>
      </c>
    </row>
    <row r="492" ht="28.3" spans="2:6">
      <c r="B492" s="51" t="s">
        <v>2470</v>
      </c>
      <c r="C492" s="51" t="s">
        <v>2471</v>
      </c>
      <c r="D492" s="4" t="s">
        <v>2472</v>
      </c>
      <c r="E492" s="51"/>
      <c r="F492" s="52">
        <v>24.04</v>
      </c>
    </row>
    <row r="493" ht="70.7" spans="2:6">
      <c r="B493" s="51" t="s">
        <v>2473</v>
      </c>
      <c r="C493" s="51" t="s">
        <v>2474</v>
      </c>
      <c r="D493" s="4" t="s">
        <v>2475</v>
      </c>
      <c r="E493" s="51"/>
      <c r="F493" s="2">
        <v>19.3</v>
      </c>
    </row>
    <row r="494" ht="70.7" spans="2:6">
      <c r="B494" s="51" t="s">
        <v>2476</v>
      </c>
      <c r="C494" s="51" t="s">
        <v>2477</v>
      </c>
      <c r="D494" s="4" t="s">
        <v>2478</v>
      </c>
      <c r="E494" s="51"/>
      <c r="F494" s="52">
        <v>34.85</v>
      </c>
    </row>
    <row r="495" spans="2:6">
      <c r="B495" s="51"/>
      <c r="C495" s="51"/>
      <c r="D495" s="4" t="s">
        <v>2479</v>
      </c>
      <c r="E495" s="51"/>
      <c r="F495" s="2">
        <v>48.065</v>
      </c>
    </row>
    <row r="496" spans="2:6">
      <c r="B496" s="51"/>
      <c r="D496" s="4" t="s">
        <v>2480</v>
      </c>
      <c r="E496" s="51"/>
      <c r="F496" s="52">
        <v>36.5</v>
      </c>
    </row>
    <row r="497" spans="2:6">
      <c r="B497" s="51"/>
      <c r="D497" s="4" t="s">
        <v>2481</v>
      </c>
      <c r="E497" s="51"/>
      <c r="F497" s="2">
        <v>39.72</v>
      </c>
    </row>
    <row r="498" spans="2:6">
      <c r="B498" s="51"/>
      <c r="D498" s="4" t="s">
        <v>2482</v>
      </c>
      <c r="E498" s="51"/>
      <c r="F498" s="52">
        <v>43.6</v>
      </c>
    </row>
    <row r="499" spans="2:6">
      <c r="B499" s="51"/>
      <c r="D499" s="4" t="s">
        <v>2483</v>
      </c>
      <c r="E499" s="51"/>
      <c r="F499" s="2">
        <v>47.1</v>
      </c>
    </row>
    <row r="500" spans="2:6">
      <c r="B500" s="51"/>
      <c r="D500" s="4" t="s">
        <v>2484</v>
      </c>
      <c r="E500" s="51"/>
      <c r="F500" s="1">
        <v>61.7</v>
      </c>
    </row>
    <row r="501" spans="2:6">
      <c r="B501" s="51"/>
      <c r="D501" s="4" t="s">
        <v>2485</v>
      </c>
      <c r="E501" s="51"/>
      <c r="F501" s="1">
        <v>47.6</v>
      </c>
    </row>
    <row r="502" spans="2:6">
      <c r="B502" s="51"/>
      <c r="D502" s="4" t="s">
        <v>2486</v>
      </c>
      <c r="E502" s="51"/>
      <c r="F502" s="1">
        <v>28.6</v>
      </c>
    </row>
    <row r="503" spans="2:6">
      <c r="B503" s="51"/>
      <c r="D503" s="4" t="s">
        <v>2487</v>
      </c>
      <c r="E503" s="51"/>
      <c r="F503" s="1">
        <v>20.6</v>
      </c>
    </row>
    <row r="504" spans="2:6">
      <c r="B504" s="51"/>
      <c r="D504" s="4" t="s">
        <v>2488</v>
      </c>
      <c r="E504" s="51"/>
      <c r="F504" s="1">
        <v>59.8</v>
      </c>
    </row>
    <row r="505" spans="2:6">
      <c r="B505" s="51"/>
      <c r="D505" s="4" t="s">
        <v>2489</v>
      </c>
      <c r="E505" s="51"/>
      <c r="F505" s="1">
        <v>60.4</v>
      </c>
    </row>
    <row r="506" spans="2:6">
      <c r="B506" s="51"/>
      <c r="D506" s="4" t="s">
        <v>2356</v>
      </c>
      <c r="E506" s="51"/>
      <c r="F506" s="1">
        <v>27</v>
      </c>
    </row>
    <row r="507" spans="2:6">
      <c r="B507" s="51"/>
      <c r="D507" s="4" t="s">
        <v>2490</v>
      </c>
      <c r="E507" s="51"/>
      <c r="F507" s="1">
        <v>6</v>
      </c>
    </row>
    <row r="508" spans="2:6">
      <c r="B508" s="51"/>
      <c r="D508" s="4" t="s">
        <v>2491</v>
      </c>
      <c r="E508" s="51"/>
      <c r="F508" s="1">
        <v>26.125</v>
      </c>
    </row>
    <row r="509" spans="2:6">
      <c r="B509" s="51"/>
      <c r="D509" s="4" t="s">
        <v>2492</v>
      </c>
      <c r="E509" s="51"/>
      <c r="F509" s="1">
        <v>28.56</v>
      </c>
    </row>
    <row r="510" spans="2:6">
      <c r="B510" s="51"/>
      <c r="D510" s="4" t="s">
        <v>2493</v>
      </c>
      <c r="E510" s="51"/>
      <c r="F510" s="1">
        <v>59.9</v>
      </c>
    </row>
    <row r="511" spans="2:6">
      <c r="B511" s="51"/>
      <c r="D511" s="4" t="s">
        <v>2494</v>
      </c>
      <c r="E511" s="51"/>
      <c r="F511" s="1">
        <v>39</v>
      </c>
    </row>
    <row r="512" spans="2:6">
      <c r="B512" s="51"/>
      <c r="D512" s="4" t="s">
        <v>2495</v>
      </c>
      <c r="E512" s="51"/>
      <c r="F512" s="1">
        <v>44.8</v>
      </c>
    </row>
    <row r="513" spans="2:6">
      <c r="B513" s="51"/>
      <c r="D513" s="4" t="s">
        <v>2496</v>
      </c>
      <c r="E513" s="51"/>
      <c r="F513" s="1">
        <v>70.82</v>
      </c>
    </row>
    <row r="514" spans="2:6">
      <c r="B514" s="51"/>
      <c r="D514" s="4" t="s">
        <v>2497</v>
      </c>
      <c r="E514" s="51"/>
      <c r="F514" s="1">
        <v>45.5</v>
      </c>
    </row>
    <row r="515" spans="2:6">
      <c r="B515" s="51"/>
      <c r="D515" s="4" t="s">
        <v>2498</v>
      </c>
      <c r="E515" s="51"/>
      <c r="F515" s="1">
        <v>17.54</v>
      </c>
    </row>
    <row r="516" spans="2:6">
      <c r="B516" s="51"/>
      <c r="D516" s="4" t="s">
        <v>2499</v>
      </c>
      <c r="E516" s="51"/>
      <c r="F516" s="1">
        <v>7.91</v>
      </c>
    </row>
    <row r="517" spans="2:6">
      <c r="B517" s="51"/>
      <c r="D517" s="4" t="s">
        <v>2500</v>
      </c>
      <c r="E517" s="51"/>
      <c r="F517" s="1">
        <v>20</v>
      </c>
    </row>
    <row r="518" spans="2:6">
      <c r="B518" s="51"/>
      <c r="D518" s="4" t="s">
        <v>2501</v>
      </c>
      <c r="E518" s="51"/>
      <c r="F518" s="1">
        <v>37</v>
      </c>
    </row>
    <row r="519" spans="2:6">
      <c r="B519" s="51"/>
      <c r="D519" s="4" t="s">
        <v>2502</v>
      </c>
      <c r="E519" s="51"/>
      <c r="F519" s="1">
        <v>27</v>
      </c>
    </row>
    <row r="520" spans="2:6">
      <c r="B520" s="51"/>
      <c r="D520" s="4" t="s">
        <v>2503</v>
      </c>
      <c r="E520" s="51"/>
      <c r="F520" s="1">
        <v>29</v>
      </c>
    </row>
    <row r="521" spans="2:6">
      <c r="B521" s="51"/>
      <c r="D521" s="4" t="s">
        <v>2504</v>
      </c>
      <c r="E521" s="51"/>
      <c r="F521" s="1">
        <v>41</v>
      </c>
    </row>
    <row r="522" spans="2:6">
      <c r="B522" s="51"/>
      <c r="D522" s="4" t="s">
        <v>2505</v>
      </c>
      <c r="E522" s="51"/>
      <c r="F522" s="1">
        <v>21</v>
      </c>
    </row>
    <row r="523" spans="2:6">
      <c r="B523" s="51"/>
      <c r="D523" s="4" t="s">
        <v>2506</v>
      </c>
      <c r="E523" s="51"/>
      <c r="F523" s="1">
        <v>24.6</v>
      </c>
    </row>
    <row r="524" spans="2:6">
      <c r="B524" s="51"/>
      <c r="D524" s="4" t="s">
        <v>2507</v>
      </c>
      <c r="E524" s="51"/>
      <c r="F524" s="1">
        <v>18.7</v>
      </c>
    </row>
    <row r="525" spans="2:6">
      <c r="B525" s="51"/>
      <c r="D525" s="4" t="s">
        <v>2508</v>
      </c>
      <c r="E525" s="51"/>
      <c r="F525" s="1">
        <v>15.1</v>
      </c>
    </row>
    <row r="526" spans="2:6">
      <c r="B526" s="51"/>
      <c r="D526" s="4" t="s">
        <v>2509</v>
      </c>
      <c r="E526" s="51"/>
      <c r="F526" s="1">
        <v>16</v>
      </c>
    </row>
    <row r="527" spans="2:6">
      <c r="B527" s="51"/>
      <c r="D527" s="4" t="s">
        <v>2510</v>
      </c>
      <c r="E527" s="51"/>
      <c r="F527" s="1">
        <v>27</v>
      </c>
    </row>
    <row r="528" spans="2:6">
      <c r="B528" s="51"/>
      <c r="D528" s="4" t="s">
        <v>2511</v>
      </c>
      <c r="E528" s="51"/>
      <c r="F528" s="1">
        <v>10.09</v>
      </c>
    </row>
    <row r="529" spans="2:6">
      <c r="B529" s="51"/>
      <c r="D529" s="4" t="s">
        <v>2512</v>
      </c>
      <c r="E529" s="51"/>
      <c r="F529" s="1">
        <v>48.6</v>
      </c>
    </row>
    <row r="530" spans="2:6">
      <c r="B530" s="51"/>
      <c r="D530" s="4" t="s">
        <v>2513</v>
      </c>
      <c r="E530" s="51"/>
      <c r="F530" s="1">
        <v>48.6</v>
      </c>
    </row>
    <row r="531" spans="2:6">
      <c r="B531" s="51"/>
      <c r="D531" s="4" t="s">
        <v>2514</v>
      </c>
      <c r="E531" s="51"/>
      <c r="F531" s="1">
        <v>33.4</v>
      </c>
    </row>
    <row r="532" spans="2:6">
      <c r="B532" s="51"/>
      <c r="D532" s="4" t="s">
        <v>2515</v>
      </c>
      <c r="E532" s="51"/>
      <c r="F532" s="1">
        <v>45</v>
      </c>
    </row>
    <row r="533" spans="2:6">
      <c r="B533" s="51"/>
      <c r="D533" s="4" t="s">
        <v>2516</v>
      </c>
      <c r="E533" s="51"/>
      <c r="F533" s="1">
        <v>49.1</v>
      </c>
    </row>
    <row r="534" spans="2:6">
      <c r="B534" s="51"/>
      <c r="D534" s="4" t="s">
        <v>2517</v>
      </c>
      <c r="E534" s="51"/>
      <c r="F534" s="1">
        <v>24.6</v>
      </c>
    </row>
    <row r="535" spans="2:6">
      <c r="B535" s="51"/>
      <c r="D535" s="4" t="s">
        <v>2518</v>
      </c>
      <c r="E535" s="51"/>
      <c r="F535" s="1">
        <v>64.2</v>
      </c>
    </row>
    <row r="536" spans="2:6">
      <c r="B536" s="51"/>
      <c r="D536" s="4" t="s">
        <v>2519</v>
      </c>
      <c r="E536" s="51"/>
      <c r="F536" s="1">
        <v>70</v>
      </c>
    </row>
    <row r="537" spans="2:6">
      <c r="B537" s="51"/>
      <c r="D537" s="4" t="s">
        <v>2520</v>
      </c>
      <c r="E537" s="51"/>
      <c r="F537" s="1">
        <v>40.6</v>
      </c>
    </row>
    <row r="538" spans="2:6">
      <c r="B538" s="51"/>
      <c r="D538" s="4" t="s">
        <v>2521</v>
      </c>
      <c r="E538" s="51"/>
      <c r="F538" s="1">
        <v>41.6</v>
      </c>
    </row>
    <row r="539" spans="2:6">
      <c r="B539" s="51"/>
      <c r="D539" s="4" t="s">
        <v>2522</v>
      </c>
      <c r="E539" s="51"/>
      <c r="F539" s="1">
        <v>18.72</v>
      </c>
    </row>
    <row r="540" spans="2:6">
      <c r="B540" s="51"/>
      <c r="D540" s="4" t="s">
        <v>2523</v>
      </c>
      <c r="E540" s="51"/>
      <c r="F540" s="1">
        <v>40.5</v>
      </c>
    </row>
    <row r="541" spans="2:6">
      <c r="B541" s="51"/>
      <c r="D541" s="4" t="s">
        <v>2524</v>
      </c>
      <c r="E541" s="51"/>
      <c r="F541" s="1">
        <v>18</v>
      </c>
    </row>
    <row r="542" spans="2:6">
      <c r="B542" s="51"/>
      <c r="D542" s="4" t="s">
        <v>2525</v>
      </c>
      <c r="E542" s="51"/>
      <c r="F542" s="1">
        <v>25.605</v>
      </c>
    </row>
    <row r="543" spans="2:6">
      <c r="B543" s="51"/>
      <c r="D543" s="4" t="s">
        <v>2526</v>
      </c>
      <c r="E543" s="51"/>
      <c r="F543" s="1">
        <v>24.5</v>
      </c>
    </row>
    <row r="544" spans="2:6">
      <c r="B544" s="51"/>
      <c r="D544" s="4" t="s">
        <v>2527</v>
      </c>
      <c r="E544" s="51"/>
      <c r="F544" s="1">
        <v>45.5</v>
      </c>
    </row>
    <row r="545" spans="2:6">
      <c r="B545" s="51"/>
      <c r="D545" s="4" t="s">
        <v>2528</v>
      </c>
      <c r="E545" s="51"/>
      <c r="F545" s="1">
        <v>53.9</v>
      </c>
    </row>
    <row r="546" spans="2:6">
      <c r="B546" s="51"/>
      <c r="D546" s="4" t="s">
        <v>2529</v>
      </c>
      <c r="E546" s="51"/>
      <c r="F546" s="1">
        <v>48.5</v>
      </c>
    </row>
    <row r="547" spans="2:6">
      <c r="B547" s="51"/>
      <c r="D547" s="4" t="s">
        <v>2530</v>
      </c>
      <c r="E547" s="51"/>
      <c r="F547" s="1">
        <v>48.1</v>
      </c>
    </row>
    <row r="548" spans="2:6">
      <c r="B548" s="51"/>
      <c r="D548" s="4" t="s">
        <v>2531</v>
      </c>
      <c r="E548" s="51"/>
      <c r="F548" s="1">
        <v>29.6</v>
      </c>
    </row>
    <row r="549" spans="2:6">
      <c r="B549" s="51"/>
      <c r="D549" s="4" t="s">
        <v>2532</v>
      </c>
      <c r="E549" s="51"/>
      <c r="F549" s="1">
        <v>29.2</v>
      </c>
    </row>
    <row r="550" spans="2:6">
      <c r="B550" s="51"/>
      <c r="D550" s="4" t="s">
        <v>2533</v>
      </c>
      <c r="E550" s="51"/>
      <c r="F550" s="1">
        <v>31</v>
      </c>
    </row>
    <row r="551" spans="2:6">
      <c r="B551" s="51"/>
      <c r="D551" s="4" t="s">
        <v>2534</v>
      </c>
      <c r="E551" s="51"/>
      <c r="F551" s="1">
        <v>43.8</v>
      </c>
    </row>
    <row r="552" spans="2:6">
      <c r="B552" s="51"/>
      <c r="D552" s="4" t="s">
        <v>2535</v>
      </c>
      <c r="E552" s="51"/>
      <c r="F552" s="1">
        <v>44.4</v>
      </c>
    </row>
    <row r="553" spans="2:6">
      <c r="B553" s="51"/>
      <c r="D553" s="4" t="s">
        <v>2536</v>
      </c>
      <c r="E553" s="51"/>
      <c r="F553" s="1">
        <v>42.5</v>
      </c>
    </row>
    <row r="554" spans="2:6">
      <c r="B554" s="51"/>
      <c r="D554" s="4" t="s">
        <v>2537</v>
      </c>
      <c r="E554" s="51"/>
      <c r="F554" s="1">
        <v>54</v>
      </c>
    </row>
    <row r="555" spans="2:6">
      <c r="B555" s="51"/>
      <c r="D555" s="4" t="s">
        <v>2538</v>
      </c>
      <c r="E555" s="51"/>
      <c r="F555" s="1">
        <v>44</v>
      </c>
    </row>
    <row r="556" spans="2:6">
      <c r="B556" s="51"/>
      <c r="D556" s="4" t="s">
        <v>2539</v>
      </c>
      <c r="E556" s="51"/>
      <c r="F556" s="1">
        <v>63</v>
      </c>
    </row>
    <row r="557" spans="2:6">
      <c r="B557" s="51"/>
      <c r="D557" s="4" t="s">
        <v>2540</v>
      </c>
      <c r="E557" s="51"/>
      <c r="F557" s="1">
        <v>43</v>
      </c>
    </row>
    <row r="558" spans="2:6">
      <c r="B558" s="51"/>
      <c r="D558" s="4" t="s">
        <v>2541</v>
      </c>
      <c r="E558" s="51"/>
      <c r="F558" s="1">
        <v>67</v>
      </c>
    </row>
    <row r="559" spans="2:6">
      <c r="B559" s="51"/>
      <c r="D559" s="4" t="s">
        <v>2542</v>
      </c>
      <c r="E559" s="51"/>
      <c r="F559" s="1">
        <v>65.63</v>
      </c>
    </row>
    <row r="560" spans="2:6">
      <c r="B560" s="51"/>
      <c r="D560" s="4" t="s">
        <v>2543</v>
      </c>
      <c r="E560" s="51"/>
      <c r="F560" s="1">
        <v>48.6</v>
      </c>
    </row>
    <row r="561" spans="2:6">
      <c r="B561" s="51"/>
      <c r="D561" s="4" t="s">
        <v>2544</v>
      </c>
      <c r="E561" s="51"/>
      <c r="F561" s="1">
        <v>36</v>
      </c>
    </row>
    <row r="562" spans="2:6">
      <c r="B562" s="51"/>
      <c r="D562" s="4" t="s">
        <v>2545</v>
      </c>
      <c r="E562" s="51"/>
      <c r="F562" s="1">
        <v>45</v>
      </c>
    </row>
    <row r="563" spans="2:6">
      <c r="B563" s="51"/>
      <c r="D563" s="4" t="s">
        <v>2546</v>
      </c>
      <c r="E563" s="51"/>
      <c r="F563" s="1">
        <v>56.6</v>
      </c>
    </row>
    <row r="564" spans="2:6">
      <c r="B564" s="51"/>
      <c r="D564" s="4" t="s">
        <v>2547</v>
      </c>
      <c r="E564" s="51"/>
      <c r="F564" s="1">
        <v>46</v>
      </c>
    </row>
    <row r="565" spans="2:6">
      <c r="B565" s="51"/>
      <c r="D565" s="4" t="s">
        <v>2548</v>
      </c>
      <c r="E565" s="51"/>
      <c r="F565" s="1">
        <v>42.585</v>
      </c>
    </row>
    <row r="566" spans="2:6">
      <c r="B566" s="51"/>
      <c r="D566" s="4" t="s">
        <v>2549</v>
      </c>
      <c r="E566" s="51"/>
      <c r="F566" s="1">
        <v>45</v>
      </c>
    </row>
    <row r="567" spans="2:6">
      <c r="B567" s="51"/>
      <c r="D567" s="4" t="s">
        <v>2550</v>
      </c>
      <c r="E567" s="51"/>
      <c r="F567" s="1">
        <v>57.21</v>
      </c>
    </row>
    <row r="568" spans="2:6">
      <c r="B568" s="51"/>
      <c r="D568" s="4" t="s">
        <v>2551</v>
      </c>
      <c r="E568" s="51"/>
      <c r="F568" s="1">
        <v>63.22</v>
      </c>
    </row>
    <row r="569" spans="2:6">
      <c r="B569" s="51"/>
      <c r="D569" s="4" t="s">
        <v>2552</v>
      </c>
      <c r="E569" s="51"/>
      <c r="F569" s="1">
        <v>53.9</v>
      </c>
    </row>
    <row r="570" spans="2:6">
      <c r="B570" s="51"/>
      <c r="D570" s="4" t="s">
        <v>2553</v>
      </c>
      <c r="E570" s="51"/>
      <c r="F570" s="1">
        <v>55.7</v>
      </c>
    </row>
    <row r="571" spans="2:6">
      <c r="B571" s="51"/>
      <c r="D571" s="4" t="s">
        <v>2554</v>
      </c>
      <c r="E571" s="51"/>
      <c r="F571" s="1">
        <v>73.2</v>
      </c>
    </row>
    <row r="572" spans="2:6">
      <c r="B572" s="51"/>
      <c r="D572" s="4" t="s">
        <v>2555</v>
      </c>
      <c r="E572" s="51"/>
      <c r="F572" s="1">
        <v>68.9</v>
      </c>
    </row>
    <row r="573" spans="2:6">
      <c r="B573" s="51"/>
      <c r="C573" s="51"/>
      <c r="D573" s="4" t="s">
        <v>2556</v>
      </c>
      <c r="E573" s="51"/>
      <c r="F573" s="1">
        <v>66</v>
      </c>
    </row>
    <row r="574" spans="2:6">
      <c r="B574" s="51"/>
      <c r="D574" s="4" t="s">
        <v>2557</v>
      </c>
      <c r="E574" s="51"/>
      <c r="F574" s="1">
        <v>45</v>
      </c>
    </row>
    <row r="575" spans="2:6">
      <c r="B575" s="51"/>
      <c r="D575" s="4" t="s">
        <v>2558</v>
      </c>
      <c r="E575" s="51"/>
      <c r="F575" s="1">
        <v>47.125</v>
      </c>
    </row>
    <row r="576" spans="2:6">
      <c r="B576" s="51"/>
      <c r="D576" s="4" t="s">
        <v>2559</v>
      </c>
      <c r="E576" s="51"/>
      <c r="F576" s="1">
        <v>35.53</v>
      </c>
    </row>
    <row r="577" spans="2:6">
      <c r="B577" s="51"/>
      <c r="D577" s="4" t="s">
        <v>2560</v>
      </c>
      <c r="E577" s="51"/>
      <c r="F577" s="1">
        <v>36.875</v>
      </c>
    </row>
    <row r="578" spans="2:6">
      <c r="B578" s="51"/>
      <c r="D578" s="4" t="s">
        <v>2561</v>
      </c>
      <c r="E578" s="51"/>
      <c r="F578" s="1">
        <v>18</v>
      </c>
    </row>
    <row r="579" spans="2:6">
      <c r="B579" s="51"/>
      <c r="D579" s="4" t="s">
        <v>2562</v>
      </c>
      <c r="E579" s="51"/>
      <c r="F579" s="1">
        <v>26</v>
      </c>
    </row>
    <row r="580" spans="2:6">
      <c r="B580" s="51"/>
      <c r="D580" s="4" t="s">
        <v>2563</v>
      </c>
      <c r="E580" s="51"/>
      <c r="F580" s="1">
        <v>23</v>
      </c>
    </row>
    <row r="581" spans="2:6">
      <c r="B581" s="51"/>
      <c r="D581" s="4" t="s">
        <v>2564</v>
      </c>
      <c r="E581" s="51"/>
      <c r="F581" s="1">
        <v>86.6</v>
      </c>
    </row>
    <row r="582" spans="2:6">
      <c r="B582" s="51"/>
      <c r="D582" s="4" t="s">
        <v>2565</v>
      </c>
      <c r="E582" s="51"/>
      <c r="F582" s="1">
        <v>72</v>
      </c>
    </row>
    <row r="583" spans="2:6">
      <c r="B583" s="51"/>
      <c r="D583" s="4" t="s">
        <v>2566</v>
      </c>
      <c r="E583" s="51"/>
      <c r="F583" s="1">
        <v>57.2</v>
      </c>
    </row>
    <row r="584" spans="2:6">
      <c r="B584" s="51"/>
      <c r="D584" s="4" t="s">
        <v>2567</v>
      </c>
      <c r="E584" s="51"/>
      <c r="F584" s="1">
        <v>60</v>
      </c>
    </row>
    <row r="585" spans="2:6">
      <c r="B585" s="51"/>
      <c r="D585" s="4" t="s">
        <v>2568</v>
      </c>
      <c r="E585" s="51"/>
      <c r="F585" s="1">
        <v>88</v>
      </c>
    </row>
    <row r="586" spans="2:6">
      <c r="B586" s="51"/>
      <c r="D586" s="4" t="s">
        <v>2569</v>
      </c>
      <c r="E586" s="51"/>
      <c r="F586" s="1">
        <v>72</v>
      </c>
    </row>
    <row r="587" spans="2:6">
      <c r="B587" s="51"/>
      <c r="D587" s="4" t="s">
        <v>2570</v>
      </c>
      <c r="E587" s="51"/>
      <c r="F587" s="1">
        <v>102</v>
      </c>
    </row>
    <row r="588" spans="2:6">
      <c r="B588" s="51"/>
      <c r="D588" s="4" t="s">
        <v>2571</v>
      </c>
      <c r="E588" s="51"/>
      <c r="F588" s="1">
        <v>131</v>
      </c>
    </row>
    <row r="589" spans="2:6">
      <c r="B589" s="51"/>
      <c r="D589" s="4" t="s">
        <v>2572</v>
      </c>
      <c r="E589" s="51"/>
      <c r="F589" s="1">
        <v>134</v>
      </c>
    </row>
    <row r="590" spans="2:6">
      <c r="B590" s="51"/>
      <c r="D590" s="4" t="s">
        <v>2573</v>
      </c>
      <c r="E590" s="51"/>
      <c r="F590" s="1">
        <v>64</v>
      </c>
    </row>
    <row r="591" spans="2:6">
      <c r="B591" s="51"/>
      <c r="D591" s="4" t="s">
        <v>2574</v>
      </c>
      <c r="E591" s="51"/>
      <c r="F591" s="1">
        <v>56</v>
      </c>
    </row>
    <row r="592" spans="2:6">
      <c r="B592" s="51"/>
      <c r="D592" s="4" t="s">
        <v>2575</v>
      </c>
      <c r="E592" s="51"/>
      <c r="F592" s="1">
        <v>24.4</v>
      </c>
    </row>
    <row r="593" spans="2:6">
      <c r="B593" s="51"/>
      <c r="D593" s="4" t="s">
        <v>2576</v>
      </c>
      <c r="E593" s="51"/>
      <c r="F593" s="1">
        <v>70</v>
      </c>
    </row>
    <row r="594" spans="2:6">
      <c r="B594" s="51"/>
      <c r="D594" s="4" t="s">
        <v>2577</v>
      </c>
      <c r="E594" s="51"/>
      <c r="F594" s="1">
        <v>44.815</v>
      </c>
    </row>
    <row r="595" spans="2:6">
      <c r="B595" s="51"/>
      <c r="D595" s="4" t="s">
        <v>2578</v>
      </c>
      <c r="E595" s="51"/>
      <c r="F595" s="1">
        <v>83</v>
      </c>
    </row>
    <row r="596" spans="2:6">
      <c r="B596" s="51"/>
      <c r="D596" s="4" t="s">
        <v>2579</v>
      </c>
      <c r="E596" s="51"/>
      <c r="F596" s="1">
        <v>84.8</v>
      </c>
    </row>
    <row r="597" spans="2:6">
      <c r="B597" s="51"/>
      <c r="D597" s="4" t="s">
        <v>2580</v>
      </c>
      <c r="E597" s="51"/>
      <c r="F597" s="1">
        <v>84</v>
      </c>
    </row>
    <row r="598" spans="2:6">
      <c r="B598" s="51"/>
      <c r="D598" s="4" t="s">
        <v>2581</v>
      </c>
      <c r="E598" s="51"/>
      <c r="F598" s="1">
        <v>98</v>
      </c>
    </row>
    <row r="599" spans="2:6">
      <c r="B599" s="51"/>
      <c r="D599" s="4" t="s">
        <v>2582</v>
      </c>
      <c r="E599" s="51"/>
      <c r="F599" s="1">
        <v>85</v>
      </c>
    </row>
    <row r="600" spans="2:6">
      <c r="B600" s="51"/>
      <c r="D600" s="4" t="s">
        <v>2583</v>
      </c>
      <c r="E600" s="51"/>
      <c r="F600" s="1">
        <v>89</v>
      </c>
    </row>
    <row r="601" spans="2:6">
      <c r="B601" s="51"/>
      <c r="D601" s="4" t="s">
        <v>2584</v>
      </c>
      <c r="E601" s="51"/>
      <c r="F601" s="1">
        <v>87</v>
      </c>
    </row>
    <row r="602" spans="2:6">
      <c r="B602" s="51"/>
      <c r="D602" s="4" t="s">
        <v>2585</v>
      </c>
      <c r="E602" s="51"/>
      <c r="F602" s="1">
        <v>42</v>
      </c>
    </row>
    <row r="603" spans="2:6">
      <c r="B603" s="51"/>
      <c r="D603" s="4" t="s">
        <v>2586</v>
      </c>
      <c r="E603" s="51"/>
      <c r="F603" s="1">
        <v>97</v>
      </c>
    </row>
    <row r="604" spans="2:6">
      <c r="B604" s="51"/>
      <c r="D604" s="4" t="s">
        <v>2587</v>
      </c>
      <c r="E604" s="51"/>
      <c r="F604" s="1">
        <v>98</v>
      </c>
    </row>
    <row r="605" spans="2:6">
      <c r="B605" s="51"/>
      <c r="D605" s="4" t="s">
        <v>2588</v>
      </c>
      <c r="E605" s="51"/>
      <c r="F605" s="1">
        <v>99</v>
      </c>
    </row>
    <row r="606" spans="2:6">
      <c r="B606" s="51"/>
      <c r="D606" s="4" t="s">
        <v>2589</v>
      </c>
      <c r="E606" s="51"/>
      <c r="F606" s="1">
        <v>116</v>
      </c>
    </row>
    <row r="607" spans="2:6">
      <c r="B607" s="51"/>
      <c r="D607" s="4" t="s">
        <v>2590</v>
      </c>
      <c r="E607" s="51"/>
      <c r="F607" s="1">
        <v>69.9</v>
      </c>
    </row>
    <row r="608" spans="2:6">
      <c r="B608" s="51"/>
      <c r="D608" s="4" t="s">
        <v>2591</v>
      </c>
      <c r="E608" s="51"/>
      <c r="F608" s="1">
        <v>56.88</v>
      </c>
    </row>
    <row r="609" spans="2:6">
      <c r="B609" s="51"/>
      <c r="D609" s="4" t="s">
        <v>2592</v>
      </c>
      <c r="E609" s="51"/>
      <c r="F609" s="1">
        <v>56</v>
      </c>
    </row>
    <row r="610" spans="2:6">
      <c r="B610" s="51"/>
      <c r="D610" s="4" t="s">
        <v>2593</v>
      </c>
      <c r="E610" s="51"/>
      <c r="F610" s="1">
        <v>57.5</v>
      </c>
    </row>
    <row r="611" spans="2:6">
      <c r="B611" s="51"/>
      <c r="D611" s="4" t="s">
        <v>2594</v>
      </c>
      <c r="E611" s="51"/>
      <c r="F611" s="1">
        <v>70</v>
      </c>
    </row>
    <row r="612" spans="2:6">
      <c r="B612" s="51"/>
      <c r="D612" s="4" t="s">
        <v>2595</v>
      </c>
      <c r="E612" s="51"/>
      <c r="F612" s="1">
        <v>59.4</v>
      </c>
    </row>
    <row r="613" spans="2:6">
      <c r="B613" s="51"/>
      <c r="D613" s="4" t="s">
        <v>2596</v>
      </c>
      <c r="E613" s="51"/>
      <c r="F613" s="1">
        <v>62.2</v>
      </c>
    </row>
    <row r="614" spans="2:6">
      <c r="B614" s="51"/>
      <c r="D614" s="4" t="s">
        <v>2597</v>
      </c>
      <c r="E614" s="51"/>
      <c r="F614" s="1">
        <v>34.42</v>
      </c>
    </row>
    <row r="615" spans="2:6">
      <c r="B615" s="51"/>
      <c r="D615" s="4" t="s">
        <v>2598</v>
      </c>
      <c r="E615" s="51"/>
      <c r="F615" s="1">
        <v>30.45</v>
      </c>
    </row>
    <row r="616" spans="2:6">
      <c r="B616" s="51"/>
      <c r="D616" s="4" t="s">
        <v>2599</v>
      </c>
      <c r="E616" s="51"/>
      <c r="F616" s="1">
        <v>99</v>
      </c>
    </row>
    <row r="617" spans="2:6">
      <c r="B617" s="51"/>
      <c r="D617" s="4" t="s">
        <v>2600</v>
      </c>
      <c r="E617" s="51"/>
      <c r="F617" s="1">
        <v>53.4</v>
      </c>
    </row>
    <row r="618" spans="2:6">
      <c r="B618" s="51"/>
      <c r="D618" s="4" t="s">
        <v>2601</v>
      </c>
      <c r="E618" s="51"/>
      <c r="F618" s="1">
        <v>93.21</v>
      </c>
    </row>
    <row r="619" spans="2:6">
      <c r="B619" s="51"/>
      <c r="D619" s="4" t="s">
        <v>2602</v>
      </c>
      <c r="E619" s="51"/>
      <c r="F619" s="1">
        <v>56</v>
      </c>
    </row>
    <row r="620" spans="2:6">
      <c r="B620" s="51"/>
      <c r="D620" s="4" t="s">
        <v>2603</v>
      </c>
      <c r="E620" s="51"/>
      <c r="F620" s="1">
        <v>42.88</v>
      </c>
    </row>
    <row r="621" spans="2:6">
      <c r="B621" s="51"/>
      <c r="D621" s="4" t="s">
        <v>2604</v>
      </c>
      <c r="E621" s="51"/>
      <c r="F621" s="1">
        <v>18.38</v>
      </c>
    </row>
    <row r="622" spans="2:6">
      <c r="B622" s="51"/>
      <c r="D622" s="4" t="s">
        <v>2605</v>
      </c>
      <c r="E622" s="51"/>
      <c r="F622" s="1">
        <v>83</v>
      </c>
    </row>
    <row r="623" spans="2:6">
      <c r="B623" s="51"/>
      <c r="D623" s="4" t="s">
        <v>2606</v>
      </c>
      <c r="E623" s="51"/>
      <c r="F623" s="1">
        <v>46.3</v>
      </c>
    </row>
    <row r="624" spans="2:6">
      <c r="B624" s="51"/>
      <c r="D624" s="4" t="s">
        <v>2607</v>
      </c>
      <c r="E624" s="51"/>
      <c r="F624" s="1">
        <v>93.45</v>
      </c>
    </row>
    <row r="625" spans="2:6">
      <c r="B625" s="51"/>
      <c r="D625" s="4" t="s">
        <v>2608</v>
      </c>
      <c r="E625" s="51"/>
      <c r="F625" s="1">
        <v>15.07</v>
      </c>
    </row>
    <row r="626" spans="2:6">
      <c r="B626" s="51"/>
      <c r="D626" s="4" t="s">
        <v>2609</v>
      </c>
      <c r="E626" s="51"/>
      <c r="F626" s="1">
        <v>35.88</v>
      </c>
    </row>
    <row r="627" spans="2:6">
      <c r="B627" s="51"/>
      <c r="D627" s="4" t="s">
        <v>2610</v>
      </c>
      <c r="E627" s="51"/>
      <c r="F627" s="1">
        <v>23.1</v>
      </c>
    </row>
    <row r="628" spans="2:6">
      <c r="B628" s="51"/>
      <c r="D628" s="4" t="s">
        <v>2611</v>
      </c>
      <c r="E628" s="51"/>
      <c r="F628" s="1">
        <v>97</v>
      </c>
    </row>
    <row r="629" spans="2:6">
      <c r="B629" s="51"/>
      <c r="D629" s="4" t="s">
        <v>2612</v>
      </c>
      <c r="E629" s="51"/>
      <c r="F629" s="1">
        <v>67</v>
      </c>
    </row>
    <row r="630" spans="2:6">
      <c r="B630" s="51"/>
      <c r="D630" s="4" t="s">
        <v>2613</v>
      </c>
      <c r="E630" s="51"/>
      <c r="F630" s="1">
        <v>70</v>
      </c>
    </row>
    <row r="631" spans="2:6">
      <c r="B631" s="51"/>
      <c r="D631" s="4" t="s">
        <v>2614</v>
      </c>
      <c r="E631" s="51"/>
      <c r="F631" s="1">
        <v>39.38</v>
      </c>
    </row>
    <row r="632" spans="2:6">
      <c r="B632" s="51"/>
      <c r="D632" s="4" t="s">
        <v>2615</v>
      </c>
      <c r="E632" s="51"/>
      <c r="F632" s="1">
        <v>10</v>
      </c>
    </row>
    <row r="633" spans="2:6">
      <c r="B633" s="51"/>
      <c r="D633" s="4" t="s">
        <v>2616</v>
      </c>
      <c r="E633" s="51"/>
      <c r="F633" s="1">
        <v>9.9</v>
      </c>
    </row>
    <row r="634" spans="2:6">
      <c r="B634" s="51"/>
      <c r="D634" s="4" t="s">
        <v>2617</v>
      </c>
      <c r="E634" s="51"/>
      <c r="F634" s="1">
        <v>88</v>
      </c>
    </row>
    <row r="635" spans="2:6">
      <c r="B635" s="51"/>
      <c r="D635" s="4" t="s">
        <v>2618</v>
      </c>
      <c r="E635" s="51"/>
      <c r="F635" s="1">
        <v>22.3</v>
      </c>
    </row>
    <row r="636" spans="2:6">
      <c r="B636" s="51"/>
      <c r="D636" s="4" t="s">
        <v>2619</v>
      </c>
      <c r="E636" s="51"/>
      <c r="F636" s="1">
        <v>25.5</v>
      </c>
    </row>
    <row r="637" spans="2:6">
      <c r="B637" s="51"/>
      <c r="D637" s="4" t="s">
        <v>2620</v>
      </c>
      <c r="E637" s="51"/>
      <c r="F637" s="1">
        <v>21.34</v>
      </c>
    </row>
    <row r="638" spans="2:6">
      <c r="B638" s="51"/>
      <c r="D638" s="4" t="s">
        <v>2621</v>
      </c>
      <c r="E638" s="51"/>
      <c r="F638" s="1">
        <v>43.9</v>
      </c>
    </row>
  </sheetData>
  <conditionalFormatting sqref="D1:D640">
    <cfRule type="duplicateValues" dxfId="0" priority="1"/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RON</vt:lpstr>
      <vt:lpstr>MON</vt:lpstr>
      <vt:lpstr>CN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安徽</dc:creator>
  <cp:lastModifiedBy>烧</cp:lastModifiedBy>
  <dcterms:created xsi:type="dcterms:W3CDTF">2024-10-17T05:26:00Z</dcterms:created>
  <dcterms:modified xsi:type="dcterms:W3CDTF">2024-10-29T08:24:54Z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7FA5D7D6461E48A088F86D9E78823A0C_12</vt:lpwstr>
  </property>
  <property fmtid="{D5CDD505-2E9C-101B-9397-08002B2CF9AE}" pid="3" name="KSOProductBuildVer">
    <vt:lpwstr>2052-12.1.0.18608</vt:lpwstr>
  </property>
</Properties>
</file>