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o\Documents\librifiniti\MAIALE2019\MONDADORI\MOD5\files\"/>
    </mc:Choice>
  </mc:AlternateContent>
  <bookViews>
    <workbookView xWindow="0" yWindow="0" windowWidth="22800" windowHeight="10230"/>
  </bookViews>
  <sheets>
    <sheet name="Foglio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<sst xmlns="http://schemas.openxmlformats.org/spreadsheetml/2006/main" count="4" uniqueCount="4">
  <si>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Reddito medio</t>
  </si>
  <si>
    <t>Anno 2018</t>
  </si>
  <si>
    <t>Anno 2017</t>
  </si>
  <si>
    <t>Percentuale Famiglie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</si>
</sst>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[$€-410]\ * #,##0.00_-;\-[$€-410]\ * #,##0.00_-;_-[$€-410]\ * &quot;-&quot;??_-;_-@_-"/>
  </numFmts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9" fontId="0" fillId="0" borderId="0" xfId="0" applyNumberFormat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9" fontId="0" fillId="0" borderId="1" xfId="0" applyNumberFormat="1" applyBorder="1"/>
    <xf numFmtId="164" fontId="0" fillId="0" borderId="1" xfId="0" applyNumberFormat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Foglio1!$B$2</c:f>
              <c:strCache>
                <c:ptCount val="1"/>
                <c:pt idx="0">
                  <c:v>Anno 2017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Foglio1!$A$3:$A$12</c:f>
              <c:numCache>
                <c:formatCode>0%</c:formatCode>
                <c:ptCount val="10"/>
                <c:pt idx="0">
                  <c:v>0.31</c:v>
                </c:pt>
                <c:pt idx="1">
                  <c:v>0.21</c:v>
                </c:pt>
                <c:pt idx="2">
                  <c:v>0.14000000000000001</c:v>
                </c:pt>
                <c:pt idx="3">
                  <c:v>0.12</c:v>
                </c:pt>
                <c:pt idx="4">
                  <c:v>7.0000000000000007E-2</c:v>
                </c:pt>
                <c:pt idx="5">
                  <c:v>0.05</c:v>
                </c:pt>
                <c:pt idx="6">
                  <c:v>0.04</c:v>
                </c:pt>
                <c:pt idx="7">
                  <c:v>0.03</c:v>
                </c:pt>
                <c:pt idx="8">
                  <c:v>0.02</c:v>
                </c:pt>
                <c:pt idx="9">
                  <c:v>0.01</c:v>
                </c:pt>
              </c:numCache>
            </c:numRef>
          </c:cat>
          <c:val>
            <c:numRef>
              <c:f>Foglio1!$B$3:$B$12</c:f>
              <c:numCache>
                <c:formatCode>_-[$€-410]\ * #,##0.00_-;\-[$€-410]\ * #,##0.00_-;_-[$€-410]\ * "-"??_-;_-@_-</c:formatCode>
                <c:ptCount val="10"/>
                <c:pt idx="0">
                  <c:v>11240</c:v>
                </c:pt>
                <c:pt idx="1">
                  <c:v>12567</c:v>
                </c:pt>
                <c:pt idx="2">
                  <c:v>22345</c:v>
                </c:pt>
                <c:pt idx="3">
                  <c:v>24560</c:v>
                </c:pt>
                <c:pt idx="4">
                  <c:v>31050</c:v>
                </c:pt>
                <c:pt idx="5">
                  <c:v>34090</c:v>
                </c:pt>
                <c:pt idx="6">
                  <c:v>41930</c:v>
                </c:pt>
                <c:pt idx="7">
                  <c:v>50200</c:v>
                </c:pt>
                <c:pt idx="8">
                  <c:v>65700</c:v>
                </c:pt>
                <c:pt idx="9">
                  <c:v>125045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61-4EBE-8E81-7267D3036273}"/>
            </c:ext>
          </c:extLst>
        </c:ser>
        <c:ser>
          <c:idx val="1"/>
          <c:order val="1"/>
          <c:tx>
            <c:strRef>
              <c:f>Foglio1!$C$2</c:f>
              <c:strCache>
                <c:ptCount val="1"/>
                <c:pt idx="0">
                  <c:v>Anno 2018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Foglio1!$A$3:$A$12</c:f>
              <c:numCache>
                <c:formatCode>0%</c:formatCode>
                <c:ptCount val="10"/>
                <c:pt idx="0">
                  <c:v>0.31</c:v>
                </c:pt>
                <c:pt idx="1">
                  <c:v>0.21</c:v>
                </c:pt>
                <c:pt idx="2">
                  <c:v>0.14000000000000001</c:v>
                </c:pt>
                <c:pt idx="3">
                  <c:v>0.12</c:v>
                </c:pt>
                <c:pt idx="4">
                  <c:v>7.0000000000000007E-2</c:v>
                </c:pt>
                <c:pt idx="5">
                  <c:v>0.05</c:v>
                </c:pt>
                <c:pt idx="6">
                  <c:v>0.04</c:v>
                </c:pt>
                <c:pt idx="7">
                  <c:v>0.03</c:v>
                </c:pt>
                <c:pt idx="8">
                  <c:v>0.02</c:v>
                </c:pt>
                <c:pt idx="9">
                  <c:v>0.01</c:v>
                </c:pt>
              </c:numCache>
            </c:numRef>
          </c:cat>
          <c:val>
            <c:numRef>
              <c:f>Foglio1!$C$3:$C$12</c:f>
              <c:numCache>
                <c:formatCode>_-[$€-410]\ * #.##000_-;\-[$€-410]\ * #.##000_-;_-[$€-410]\ * "-"??_-;_-@_-</c:formatCode>
                <c:ptCount val="10"/>
                <c:pt idx="0">
                  <c:v>12123</c:v>
                </c:pt>
                <c:pt idx="1">
                  <c:v>15670</c:v>
                </c:pt>
                <c:pt idx="2">
                  <c:v>21780</c:v>
                </c:pt>
                <c:pt idx="3">
                  <c:v>22456</c:v>
                </c:pt>
                <c:pt idx="4">
                  <c:v>36780</c:v>
                </c:pt>
                <c:pt idx="5">
                  <c:v>38900</c:v>
                </c:pt>
                <c:pt idx="6">
                  <c:v>47040</c:v>
                </c:pt>
                <c:pt idx="7">
                  <c:v>58127</c:v>
                </c:pt>
                <c:pt idx="8">
                  <c:v>77394</c:v>
                </c:pt>
                <c:pt idx="9">
                  <c:v>167893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61-4EBE-8E81-7267D30362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34006840"/>
        <c:axId val="434007496"/>
        <c:axId val="0"/>
      </c:bar3DChart>
      <c:catAx>
        <c:axId val="434006840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4007496"/>
        <c:crosses val="autoZero"/>
        <c:auto val="1"/>
        <c:lblAlgn val="ctr"/>
        <c:lblOffset val="100"/>
        <c:noMultiLvlLbl val="0"/>
      </c:catAx>
      <c:valAx>
        <c:axId val="434007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410]\ * #,##0.00_-;\-[$€-410]\ * #,##0.00_-;_-[$€-410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4006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Foglio1!$C$3:$C$12</c:f>
              <c:numCache>
                <c:formatCode>_-[$€-410]\ * #,##0.00_-;\-[$€-410]\ * #,##0.00_-;_-[$€-410]\ * "-"??_-;_-@_-</c:formatCode>
                <c:ptCount val="10"/>
                <c:pt idx="0">
                  <c:v>12123</c:v>
                </c:pt>
                <c:pt idx="1">
                  <c:v>15670</c:v>
                </c:pt>
                <c:pt idx="2">
                  <c:v>21780</c:v>
                </c:pt>
                <c:pt idx="3">
                  <c:v>22456</c:v>
                </c:pt>
                <c:pt idx="4">
                  <c:v>36780</c:v>
                </c:pt>
                <c:pt idx="5">
                  <c:v>38900</c:v>
                </c:pt>
                <c:pt idx="6">
                  <c:v>47040</c:v>
                </c:pt>
                <c:pt idx="7">
                  <c:v>58127</c:v>
                </c:pt>
                <c:pt idx="8">
                  <c:v>77394</c:v>
                </c:pt>
                <c:pt idx="9">
                  <c:v>167893</c:v>
                </c:pt>
              </c:numCache>
            </c:numRef>
          </c:cat>
          <c:val>
            <c:numRef>
              <c:f>Foglio1!$A$3:$A$12</c:f>
              <c:numCache>
                <c:formatCode>0%</c:formatCode>
                <c:ptCount val="10"/>
                <c:pt idx="0">
                  <c:v>0.31</c:v>
                </c:pt>
                <c:pt idx="1">
                  <c:v>0.21</c:v>
                </c:pt>
                <c:pt idx="2">
                  <c:v>0.14000000000000001</c:v>
                </c:pt>
                <c:pt idx="3">
                  <c:v>0.12</c:v>
                </c:pt>
                <c:pt idx="4">
                  <c:v>7.0000000000000007E-2</c:v>
                </c:pt>
                <c:pt idx="5">
                  <c:v>0.05</c:v>
                </c:pt>
                <c:pt idx="6">
                  <c:v>0.04</c:v>
                </c:pt>
                <c:pt idx="7">
                  <c:v>0.03</c:v>
                </c:pt>
                <c:pt idx="8">
                  <c:v>0.02</c:v>
                </c:pt>
                <c:pt idx="9">
                  <c:v>0.01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1-A082-4170-A35A-F31C80D29C7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93"/>
        <c:gapDepth val="51"/>
        <c:shape val="box"/>
        <c:axId val="386267272"/>
        <c:axId val="386267600"/>
        <c:axId val="0"/>
      </c:bar3DChart>
      <c:catAx>
        <c:axId val="386267272"/>
        <c:scaling>
          <c:orientation val="minMax"/>
        </c:scaling>
        <c:delete val="0"/>
        <c:axPos val="b"/>
        <c:numFmt formatCode="&quot;€&quot;\ 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86267600"/>
        <c:crosses val="autoZero"/>
        <c:auto val="1"/>
        <c:lblAlgn val="ctr"/>
        <c:lblOffset val="100"/>
        <c:noMultiLvlLbl val="0"/>
      </c:catAx>
      <c:valAx>
        <c:axId val="386267600"/>
        <c:scaling>
          <c:orientation val="minMax"/>
          <c:max val="0.3100000000000000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86267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0</xdr:row>
      <xdr:rowOff>85725</xdr:rowOff>
    </xdr:from>
    <xdr:to>
      <xdr:col>12</xdr:col>
      <xdr:colOff>152400</xdr:colOff>
      <xdr:row>12</xdr:row>
      <xdr:rowOff>0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</xdr:colOff>
      <xdr:row>12</xdr:row>
      <xdr:rowOff>76199</xdr:rowOff>
    </xdr:from>
    <xdr:to>
      <xdr:col>7</xdr:col>
      <xdr:colOff>28575</xdr:colOff>
      <xdr:row>27</xdr:row>
      <xdr:rowOff>142874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tabSelected="1" workbookViewId="0">
      <selection activeCell="L18" sqref="L18"/>
    </sheetView>
  </sheetViews>
  <sheetFormatPr defaultRowHeight="15" x14ac:dyDescent="0.25"/>
  <cols>
    <col min="1" max="1" width="12.7109375" customWidth="1"/>
    <col min="2" max="3" width="13.5703125" customWidth="1"/>
  </cols>
  <sheetData>
    <row r="1" spans="1:3" ht="20.25" customHeight="1" x14ac:dyDescent="0.25">
      <c r="A1" s="2" t="s">
        <v>3</v>
      </c>
      <c r="B1" s="2" t="s">
        <v>0</v>
      </c>
      <c r="C1" s="2"/>
    </row>
    <row r="2" spans="1:3" ht="20.25" customHeight="1" x14ac:dyDescent="0.25">
      <c r="A2" s="2"/>
      <c r="B2" s="3" t="s">
        <v>2</v>
      </c>
      <c r="C2" s="3" t="s">
        <v>1</v>
      </c>
    </row>
    <row r="3" spans="1:3" x14ac:dyDescent="0.25">
      <c r="A3" s="4">
        <v>0.31</v>
      </c>
      <c r="B3" s="5">
        <v>11240</v>
      </c>
      <c r="C3" s="5">
        <v>12123</v>
      </c>
    </row>
    <row r="4" spans="1:3" x14ac:dyDescent="0.25">
      <c r="A4" s="4">
        <v>0.21</v>
      </c>
      <c r="B4" s="5">
        <v>12567</v>
      </c>
      <c r="C4" s="5">
        <v>15670</v>
      </c>
    </row>
    <row r="5" spans="1:3" x14ac:dyDescent="0.25">
      <c r="A5" s="4">
        <v>0.14000000000000001</v>
      </c>
      <c r="B5" s="5">
        <v>22345</v>
      </c>
      <c r="C5" s="5">
        <v>21780</v>
      </c>
    </row>
    <row r="6" spans="1:3" x14ac:dyDescent="0.25">
      <c r="A6" s="4">
        <v>0.12</v>
      </c>
      <c r="B6" s="5">
        <v>24560</v>
      </c>
      <c r="C6" s="5">
        <v>22456</v>
      </c>
    </row>
    <row r="7" spans="1:3" x14ac:dyDescent="0.25">
      <c r="A7" s="4">
        <v>7.0000000000000007E-2</v>
      </c>
      <c r="B7" s="5">
        <v>31050</v>
      </c>
      <c r="C7" s="5">
        <v>36780</v>
      </c>
    </row>
    <row r="8" spans="1:3" x14ac:dyDescent="0.25">
      <c r="A8" s="4">
        <v>0.05</v>
      </c>
      <c r="B8" s="5">
        <v>34090</v>
      </c>
      <c r="C8" s="5">
        <v>38900</v>
      </c>
    </row>
    <row r="9" spans="1:3" x14ac:dyDescent="0.25">
      <c r="A9" s="4">
        <v>0.04</v>
      </c>
      <c r="B9" s="5">
        <v>41930</v>
      </c>
      <c r="C9" s="5">
        <v>47040</v>
      </c>
    </row>
    <row r="10" spans="1:3" x14ac:dyDescent="0.25">
      <c r="A10" s="4">
        <v>0.03</v>
      </c>
      <c r="B10" s="5">
        <v>50200</v>
      </c>
      <c r="C10" s="5">
        <v>58127</v>
      </c>
    </row>
    <row r="11" spans="1:3" x14ac:dyDescent="0.25">
      <c r="A11" s="4">
        <v>0.02</v>
      </c>
      <c r="B11" s="5">
        <v>65700</v>
      </c>
      <c r="C11" s="5">
        <v>77394</v>
      </c>
    </row>
    <row r="12" spans="1:3" x14ac:dyDescent="0.25">
      <c r="A12" s="4">
        <v>0.01</v>
      </c>
      <c r="B12" s="5">
        <v>125045</v>
      </c>
      <c r="C12" s="5">
        <v>167893</v>
      </c>
    </row>
    <row r="13" spans="1:3" x14ac:dyDescent="0.25">
      <c r="A13" s="1"/>
    </row>
  </sheetData>
  <mergeCells count="2">
    <mergeCell ref="B1:C1"/>
    <mergeCell ref="A1:A2"/>
  </mergeCells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io</dc:creator>
  <cp:lastModifiedBy>io</cp:lastModifiedBy>
  <dcterms:created xsi:type="dcterms:W3CDTF">2018-09-30T14:04:22Z</dcterms:created>
  <dcterms:modified xsi:type="dcterms:W3CDTF">2018-09-30T14:22:36Z</dcterms:modified>
</cp:coreProperties>
</file>