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
    </mc:Choice>
  </mc:AlternateContent>
  <xr:revisionPtr revIDLastSave="0" documentId="13_ncr:1_{6A9662D1-4A11-4CE4-B2AD-3A9BF74FF83D}"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iXvT8+suzS4WV4E6LlwAMLC6a0sA=="/>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 i="1"/>
</calcChain>
</file>

<file path=xl/sharedStrings.xml><?xml version="1.0" encoding="utf-8"?>
<sst xmlns="http://schemas.openxmlformats.org/spreadsheetml/2006/main" count="7872" uniqueCount="7543">
  <si>
    <t>id</t>
  </si>
  <si>
    <t>content</t>
  </si>
  <si>
    <t>rank</t>
  </si>
  <si>
    <t>words</t>
  </si>
  <si>
    <t>StopWord</t>
  </si>
  <si>
    <t>實體仔沒辦法省租屋冷氣錢森77囉啊跟你說的一樣，就是有這種人嘛實體仔們是不是只想去學校吹免費冷氣啊</t>
  </si>
  <si>
    <t xml:space="preserve">冷氣 租屋 法省 沒辦 實體 學校 免費 </t>
  </si>
  <si>
    <t>實體 仔 沒辦 法省 租屋 冷氣 錢森 77 囉 啊 跟 你 說 的 一樣 ， 就是 有 這種 人 嘛 實體 仔們 是不是 只想去 學校 吹 免費 冷氣 啊</t>
  </si>
  <si>
    <t>實體 仔 沒辦 法省 租屋 冷氣 錢森 77 囉 說 這種 實體 仔們 是不是 只想去 學校 吹 免費 冷氣</t>
  </si>
  <si>
    <t>看你在那邊亂生氣 我只覺得好好笑😆</t>
  </si>
  <si>
    <t>看 你 在 那邊 亂 生氣   我 只 覺得 好好笑 😆</t>
  </si>
  <si>
    <t>亂 生氣   覺得 好好笑 😆</t>
  </si>
  <si>
    <t>好爽喔，不用通勤每天睡飽飽，上課精神都變好了，怎麼能不爽呢？</t>
  </si>
  <si>
    <t xml:space="preserve">變好 精神 上課 </t>
  </si>
  <si>
    <t>好爽 喔 ， 不用 通勤 每天 睡 飽 飽 ， 上課 精神 都 變好 了 ， 怎麼 能 不爽 呢 ？</t>
  </si>
  <si>
    <t>好爽 不用 通勤 每天 睡 飽 飽 上課 精神 變好 不爽</t>
  </si>
  <si>
    <t>你才不要當那種惹人厭的實體仔吧🤪🥹就是有你這種人整天在開戰開戰情商要再加油餒6nFzkH1</t>
  </si>
  <si>
    <t xml:space="preserve">開戰 情商 加油 </t>
  </si>
  <si>
    <t>你 才 不要 當那種 惹 人厭 的 實體 仔 吧 🤪 🥹 就是 有 你 這種 人 整天 在 開戰 開戰 情商 要 再 加油 餒 6nFzkH1</t>
  </si>
  <si>
    <t>不要 當那種 惹 人厭 實體 仔 🤪 🥹 這種 整天 開戰 開戰 情商 加油 餒 6nFzkH1</t>
  </si>
  <si>
    <t>抱怨的我看都是實體仔吧我遠距仔是覺得很讚啊省通勤費  通勤時間   睡飽上課   邊上課邊喝茶   偶爾吃塊餅乾QeqArUm</t>
  </si>
  <si>
    <t xml:space="preserve">課邊 喝茶 </t>
  </si>
  <si>
    <t>抱怨 的 我 看 都 是 實體 仔 吧 我 遠距 仔是 覺得 很 讚 啊 省 通勤 費     通勤 時間       睡 飽 上 課       邊上 課邊 喝茶       偶爾吃塊 餅乾 QeqArUm</t>
  </si>
  <si>
    <t>抱怨 實體 仔 遠距 仔是 覺得 讚 省 通勤 費     通勤 時間       睡 飽 課       邊上 課邊 喝茶       偶爾吃塊 餅乾 QeqArUm</t>
  </si>
  <si>
    <t>啊是只有你一個人繳錢學校資源用不到？還是遠距的人繳的錢比較少？怕被罵改遠距就更好笑了，先去看之前校方對學生的態度好嗎？跟之前刪文的一樣，實體派狂熱份子出來講話都不帶腦的= =你也在丟實體仔的臉知道嗎？</t>
  </si>
  <si>
    <t xml:space="preserve">實體 不到 資源 繳錢 學校 校方 體仔 態度 知道 學生 出來 份子 刪文 遠距 </t>
  </si>
  <si>
    <t>啊 是 只有 你 一個 人 繳錢 學校 資源 用 不到 ？ 還是 遠距 的 人繳 的 錢 比 較 少 ？ 怕 被 罵 改遠 距 就 更好 笑 了 ， 先去 看 之前 校方 對學生 的 態度 好 嗎 ？ 跟 之前 刪文 的 一樣 ， 實體 派 狂熱 份子 出來 講話 都 不 帶腦 的 =   = 你 也 在 丟實體 仔 的 臉 知道 嗎 ？</t>
  </si>
  <si>
    <t>繳錢 學校 資源 不到 遠距 人繳 錢 少 怕 罵 改遠 更好 笑 先去 之前 校方 對學生 態度 之前 刪文 實體 派 狂熱 份子 講話 帶腦 =   = 丟實體 仔 臉 知道</t>
  </si>
  <si>
    <t>哪裡一堆</t>
  </si>
  <si>
    <t>哪裡 一堆</t>
  </si>
  <si>
    <t>一堆</t>
  </si>
  <si>
    <t>n96ts9P</t>
  </si>
  <si>
    <t>實體仔下去洗洗睡啦 不要再發廢文了🤭</t>
  </si>
  <si>
    <t xml:space="preserve">洗洗 實體 </t>
  </si>
  <si>
    <t>實體 仔 下去 洗洗 睡 啦   不要 再 發廢文 了 🤭</t>
  </si>
  <si>
    <t>實體 仔 下去 洗洗 睡   不要 發廢文 🤭</t>
  </si>
  <si>
    <t>我不想遠距是因為想女朋友ㄌ🥲🥲🥲只是純粹想在大學最後ㄉ時間好好陪她而已🥲🥲🥲</t>
  </si>
  <si>
    <t xml:space="preserve">距是 時間 大學 不想 女朋友 </t>
  </si>
  <si>
    <t>我 不想 遠距 是 因為 想 女朋友 ㄌ 🥲 🥲 🥲 只是 純粹 想 在 大學 最 後 ㄉ 時間 好好 陪 她 而已 🥲 🥲 🥲</t>
  </si>
  <si>
    <t>不想 遠距 想 女朋友 ㄌ 🥲 🥲 🥲 純粹 想 大學 ㄉ 時間 好好 陪 🥲 🥲 🥲</t>
  </si>
  <si>
    <t>爽到跳起來還能在dacrd上看猴子表演</t>
  </si>
  <si>
    <t xml:space="preserve">表演 猴子 上看 </t>
  </si>
  <si>
    <t>爽到 跳 起來 還能 在 dacrd 上 看 猴子 表演</t>
  </si>
  <si>
    <t>爽到 跳 起來 還能 dacrd 猴子 表演</t>
  </si>
  <si>
    <t>遠距超讚啊</t>
  </si>
  <si>
    <t>遠距 超 讚 啊</t>
  </si>
  <si>
    <t>遠距 超 讚</t>
  </si>
  <si>
    <t>這種文都好好笑哈哈哈哈哈</t>
  </si>
  <si>
    <t>這種 文都 好好 笑哈哈 哈哈哈</t>
  </si>
  <si>
    <t>不「近」人情</t>
  </si>
  <si>
    <t>不 「 近 」 人情</t>
  </si>
  <si>
    <t>「 近 」 人情</t>
  </si>
  <si>
    <t>遠距好爽喔 看你這樣我更爽 呵呵</t>
  </si>
  <si>
    <t>遠距 好爽 喔   看 你 這樣 我 更爽   呵呵</t>
  </si>
  <si>
    <t xml:space="preserve">遠距 好爽   更爽  </t>
  </si>
  <si>
    <t>爽</t>
  </si>
  <si>
    <t>舒服到哭出來啊 爽了沒</t>
  </si>
  <si>
    <t>舒服 到 哭 出來 啊   爽 了 沒</t>
  </si>
  <si>
    <t>舒服 哭   爽 沒</t>
  </si>
  <si>
    <t>B3-6 我覺得你有病要看醫生</t>
  </si>
  <si>
    <t>B3 - 6   我覺 得 你 有 病要 看 醫生</t>
  </si>
  <si>
    <t>B3 - 6   我覺 病要 醫生</t>
  </si>
  <si>
    <t>欸好爽</t>
  </si>
  <si>
    <t>欸 好爽</t>
  </si>
  <si>
    <t>好爽</t>
  </si>
  <si>
    <t>實體仔有些也超歡啊像你( ･ᯅ･  )</t>
  </si>
  <si>
    <t xml:space="preserve">超歡 實體 </t>
  </si>
  <si>
    <t>實體 仔 有些 也 超歡 啊 像 你 (   ･ ᯅ ･     )</t>
  </si>
  <si>
    <t xml:space="preserve">實體 仔 超歡   ･ ᯅ ･    </t>
  </si>
  <si>
    <t>報告才是最爽的啊！輕鬆寫意分數又高，怎能不爽。</t>
  </si>
  <si>
    <t>報告 才 是 最爽 的 啊 ！ 輕 鬆 寫 意 分 數 又 高 ， 怎能不 爽 。</t>
  </si>
  <si>
    <t>報告 最爽 輕 鬆 寫 意 分 數 高 怎能不 爽</t>
  </si>
  <si>
    <t>爽啊  舒服啊躺在床上上課超香筆電平板都換新了租屋遠距仔表示我根本不怕熱不用學校冷氣看你這麼生氣我更開心了回去睡覺吧 不要出來丟臉了實體仔</t>
  </si>
  <si>
    <t xml:space="preserve">冷氣 出來 開心 睡覺 超香 遠距 筆電 表示 床上 平板 租屋 上課 學校 不用 實體 丟臉 生氣 回去 </t>
  </si>
  <si>
    <t>爽 啊     舒服 啊 躺 在 床上 上課 超香 筆電 平板 都 換新 了 租屋 遠距 仔 表示 我 根本 不怕 熱 不用 學校 冷氣 看 你 這麼 生氣 我 更 開心 了 回去 睡覺 吧   不要 出來 丟臉 了 實體 仔</t>
  </si>
  <si>
    <t>爽     舒服 躺 床上 上課 超香 筆電 平板 換新 租屋 遠距 仔 表示 根本 熱 不用 學校 冷氣 生氣 更 開心 回去 睡覺   不要 丟臉 實體 仔</t>
  </si>
  <si>
    <t>我是中立仔啦😍但我看到你不開心我就好爽喔呵呵</t>
  </si>
  <si>
    <t xml:space="preserve">開心 看到 </t>
  </si>
  <si>
    <t>我 是 中立 仔啦 😍 但 我 看到 你 不 開心 我 就 好爽 喔 呵呵</t>
  </si>
  <si>
    <t>中立 仔啦 😍 看到 開心 好爽</t>
  </si>
  <si>
    <t>大家好分化啊，冷靜一點嘛</t>
  </si>
  <si>
    <t xml:space="preserve">大家 分化 </t>
  </si>
  <si>
    <t>大家 好 分化 啊 ， 冷靜 一點 嘛</t>
  </si>
  <si>
    <t>分化 冷靜 一點</t>
  </si>
  <si>
    <t>youtu.be/Z_dQeAZcbLI實體仔們阿扣來支援了</t>
  </si>
  <si>
    <t xml:space="preserve">阿扣 實體 支援 </t>
  </si>
  <si>
    <t>youtu . be / Z _ dQeAZcbLI 實體 仔們 阿扣 來 支援 了</t>
  </si>
  <si>
    <t>youtu . be dQeAZcbLI 實體 仔們 阿扣 支援</t>
  </si>
  <si>
    <t>我只希望多一點人確診，之後就能實體了😌</t>
  </si>
  <si>
    <t xml:space="preserve">確診 希望 </t>
  </si>
  <si>
    <t>我 只 希望 多一點 人 確診 ， 之 後 就 能 實體 了 😌</t>
  </si>
  <si>
    <t>希望 多一點 確診 實體 😌</t>
  </si>
  <si>
    <t>那你去學校上課啊</t>
  </si>
  <si>
    <t>那 你 去 學校 上 課 啊</t>
  </si>
  <si>
    <t>學校 課</t>
  </si>
  <si>
    <t>那你自己去學校呀....一個人上一間教室 上完一節換一間</t>
  </si>
  <si>
    <t xml:space="preserve">教室 上完 </t>
  </si>
  <si>
    <t>那 你 自己 去 學校 呀 .... 一個 人 上 一間 教室   上 完 一節換 一間</t>
  </si>
  <si>
    <t>學校 .... 一間 教室   完 一節換 一間</t>
  </si>
  <si>
    <t>以後要發文前要標註是實體仔還是遠距仔來判斷都是哪些人在崩潰了，身為遠距仔的我只能說好爽喔😄</t>
  </si>
  <si>
    <t xml:space="preserve">距仔 只能 </t>
  </si>
  <si>
    <t>以後要 發文前 要 標 註 是 實 體 仔 還 是 遠 距 仔 來 判 斷 都 是 哪些 人 在 崩潰 了 ， 身為 遠距 仔 的 我 只能 說 好爽 喔 😄</t>
  </si>
  <si>
    <t>以後要 發文前 標 註 實 體 仔 遠 仔 判 斷 崩潰 身為 遠距 仔 只能 說 好爽 😄</t>
  </si>
  <si>
    <t>遠距租屋仔吹冷氣還是比原本交通費便宜潮爽der</t>
  </si>
  <si>
    <t xml:space="preserve">原本 冷氣 租屋 交通 </t>
  </si>
  <si>
    <t>遠距 租屋 仔吹 冷氣 還是 比 原本 交通 費 便宜 潮爽 der</t>
  </si>
  <si>
    <t>遠距 租屋 仔吹 冷氣 原本 交通 費 便宜 潮爽 der</t>
  </si>
  <si>
    <t>往好處想以後競爭者又變少了 ㄎㄎ</t>
  </si>
  <si>
    <t xml:space="preserve">競爭 處想 變少 </t>
  </si>
  <si>
    <t>往好 處 想 以 後 競爭者 又 變少 了   ㄎ ㄎ</t>
  </si>
  <si>
    <t>往好 處 想 競爭者 變少   ㄎ ㄎ</t>
  </si>
  <si>
    <t>當初喊實體說什麼遠距會作弊結果實體考試還不是一堆人作弊？我寧可不要學校資源也不要得病冒著肺功能減少的風險，命從來就不是等價的，你的命不如學校資源的費用不代表別人也是這樣</t>
  </si>
  <si>
    <t xml:space="preserve">資源 得病 距會 實體 減少 功能 學校 冒著 考試 結果 作弊 費用 風險 代表 </t>
  </si>
  <si>
    <t>當初 喊 實體 說 什麼 遠 距會 作弊 結果 實體 考試還 不是 一堆 人 作弊 ？ 我寧 可 不要 學校 資源 也 不要 得病 冒著 肺 功能 減少 的 風險 ， 命 從 來 就 不是 等價 的 ， 你 的 命 不如 學校 資源 的 費用 不 代表 別人 也 是 這樣</t>
  </si>
  <si>
    <t>當初 喊 實體 說 遠 距會 作弊 實體 考試還 一堆 作弊 我寧 不要 學校 資源 不要 得病 冒著 肺 功能 減少 風險 命 等價 命 學校 資源 費用 代表</t>
  </si>
  <si>
    <t>可悲仔慢慢生氣吧</t>
  </si>
  <si>
    <t>可悲 仔 慢慢 生氣 吧</t>
  </si>
  <si>
    <t>可悲 仔 慢慢 生氣</t>
  </si>
  <si>
    <t>蛤雖然作業跟報告變很多但是不用通勤真的很爽欸我現在可以做報告做到五點睡三小時之後起來上課不遠距的話我熬夜做報告之後還要騎車通勤可能會出意外實體可能會染疫但我現在兩個都不用擔心欸</t>
  </si>
  <si>
    <t xml:space="preserve">報告 可能 遠距 實體 熬夜 會染疫 起來 作業 不用 做到 騎車 </t>
  </si>
  <si>
    <t>蛤 雖然 作業 跟 報告 變 很多 但是 不用 通勤 真的 很爽 欸 我現 在 可以 做 報告 做到 五點 睡 三小時 之後起 來 上 課不遠 距 的 話 我 熬夜 做 報告 之 後 還要 騎車 通勤 可能 會出 意外 實體 可能 會染疫 但 我現 在 兩個 都 不用 擔心 欸</t>
  </si>
  <si>
    <t>蛤 作業 報告 變 很多 不用 通勤 真的 很爽 我現 做 報告 做到 五點 睡 三小時 之後起 課不遠 話 熬夜 做 報告 騎車 通勤 可能 會出 意外 實體 可能 會染疫 我現 兩個 不用 擔心</t>
  </si>
  <si>
    <t>在家很爽 遠距還好</t>
  </si>
  <si>
    <t>在家 很爽   遠距 還好</t>
  </si>
  <si>
    <t>這麼不想去學校上課何必念大學，搞這麼痛苦不如直接去工作</t>
  </si>
  <si>
    <t xml:space="preserve">學校 不想 </t>
  </si>
  <si>
    <t>這麼 不想 去 學校 上 課 何必 念大學 ， 搞 這麼 痛苦 不如 直接 去 工作</t>
  </si>
  <si>
    <t>不想 學校 課 何必 念大學 搞 痛苦 直接 工作</t>
  </si>
  <si>
    <t>真的蠻爽的每天可以躺在家裡耍廢 不用想出門要穿什麼、會不會染疫 還省了很多通勤費 少了通勤的時間 每天多了很多時間精進自己 報告倒是沒變多 幾乎都是教授在學期初就交代下來的</t>
  </si>
  <si>
    <t xml:space="preserve">想出 還省 沒變 不用 染疫 告倒 </t>
  </si>
  <si>
    <t>真的 蠻爽 的 每天 可以 躺 在家 裡耍 廢   不用 想 出門 要 穿 什麼 、 會不會 染疫   還省 了 很多 通勤 費   少 了 通勤 的 時間   每天 多 了 很多 時間 精進 自己   報 告倒 是 沒變 多   幾乎 都 是 教授 在 學 期初 就 交代 下來 的</t>
  </si>
  <si>
    <t>真的 蠻爽 每天 躺 在家 裡耍 廢   不用 想 出門 穿 會不會 染疫   還省 很多 通勤 費   少 通勤 時間   每天 很多 時間 精進   報 告倒 沒變   幾乎 教授 學 期初 交代 下來</t>
  </si>
  <si>
    <t>認真討厭遠距+1</t>
  </si>
  <si>
    <t>認真 討厭 遠距 + 1</t>
  </si>
  <si>
    <t>B320盡，或這個近，反正不是進</t>
  </si>
  <si>
    <t>B320 盡 ， 或 這個 近 ， 反正 不是 進</t>
  </si>
  <si>
    <t>B320 近 反正 進</t>
  </si>
  <si>
    <t>🐒言🐒語</t>
  </si>
  <si>
    <t>🐒 言 🐒 語</t>
  </si>
  <si>
    <t>感謝遠距確診超怕傳染給身邊的人</t>
  </si>
  <si>
    <t xml:space="preserve">遠距 超怕 確診 感謝 傳染 </t>
  </si>
  <si>
    <t>感謝 遠距 確診 超怕 傳染給 身邊 的 人</t>
  </si>
  <si>
    <t>感謝 遠距 確診 超怕 傳染給 身邊</t>
  </si>
  <si>
    <t>遠距很好啊 幹嘛去浪費時間</t>
  </si>
  <si>
    <t xml:space="preserve">浪費 時間 </t>
  </si>
  <si>
    <t>遠距 很 好 啊   幹嘛 去 浪費 時間</t>
  </si>
  <si>
    <t>遠距   幹嘛 浪費 時間</t>
  </si>
  <si>
    <t>超好笑 自己慢慢氣吧</t>
  </si>
  <si>
    <t>超 好笑   自己 慢慢 氣吧</t>
  </si>
  <si>
    <t>超 好笑   慢慢 氣吧</t>
  </si>
  <si>
    <t>我覺得管到別人身上去沒什麼意義吧！自己份內的事情有做好對得起天地良心就好～</t>
  </si>
  <si>
    <t xml:space="preserve">得起 覺得 做好 管到 事情 </t>
  </si>
  <si>
    <t>我覺 得 管到 別人 身上 去 沒什麼 意義吧 ！ 自己 份 內 的 事情 有 做好 對 得 起 天地良心 就 好 ～</t>
  </si>
  <si>
    <t>我覺 管到 身上 沒什麼 意義吧 份 事情 做好 天地良心 ～</t>
  </si>
  <si>
    <t>無聊...</t>
  </si>
  <si>
    <t>無聊 ...</t>
  </si>
  <si>
    <t>遠距仔難不難取悅我不知道啦 但看到你氣到進近不分我覺得好爽怎麼辦 這樣我應該蠻好取悅的吧</t>
  </si>
  <si>
    <t xml:space="preserve">進近 取悅 知道 看到 距仔 覺得 </t>
  </si>
  <si>
    <t>遠距 仔難 不難 取悅 我 不 知道 啦   但 看到 你 氣到 進近 不分 我 覺得 好爽 怎麼 辦   這樣 我 應該 蠻 好 取悅 的 吧</t>
  </si>
  <si>
    <t>遠距 仔難 不難 取悅 知道   看到 氣到 進近 不分 覺得 好爽 辦   應該 蠻 取悅</t>
  </si>
  <si>
    <t>希望疫情繼續高到明年 我要遠距到畢業！</t>
  </si>
  <si>
    <t xml:space="preserve">繼續 遠距 疫情 畢業 希望 </t>
  </si>
  <si>
    <t>希望 疫情 繼續 高到 明年   我要 遠距 到 畢業 ！</t>
  </si>
  <si>
    <t>希望 疫情 繼續 高到 明年   我要 遠距 畢業</t>
  </si>
  <si>
    <t>好了啦逆風人 下去啦</t>
  </si>
  <si>
    <t>好 了 啦 逆 風人   下去 啦</t>
  </si>
  <si>
    <t>逆 風人   下去</t>
  </si>
  <si>
    <t>哪來的小朋友啊</t>
  </si>
  <si>
    <t>哪來 的 小朋友 啊</t>
  </si>
  <si>
    <t>哪來 小朋友</t>
  </si>
  <si>
    <t>遠距超爽啊省了通勤時間三小時不用再浪費時間特地去學校上不喜歡的廢課每天在家睡飽吃飽、看電影、耍廢到爽訓練狀況也超好不用再累的跟狗一樣🤗之前一堆人在那邊說遠距仔這麼想遠距要不要遠距到畢業我覺得很讚啊 對於那些對未來已經有其他規劃的人遠距不但不影響學習還可以花更多時間投資在其他領域不用再被傳統的學業至上的觀念束縛</t>
  </si>
  <si>
    <t xml:space="preserve">不用 時間 狀況 學業 訓練 領域 超好 遠距 影響 畢業 學習 學校 廢到 傳統 喜歡 浪費 觀念 束縛 再累 投資 </t>
  </si>
  <si>
    <t>遠距 超爽 啊 省 了 通勤 時間 三小時 不用 再浪費 時間 特地去 學校 上 不 喜歡 的 廢課 每天 在家 睡 飽 吃 飽 、 看電影 、 耍 廢到 爽 訓練 狀況 也 超好 不用 再累 的 跟 狗 一樣 🤗 之前 一堆 人 在 那邊 說 遠 距 仔 這麼 想 遠 距要 不要 遠距 到 畢業 我 覺得 很 讚 啊   對 於 那些 對 未來 已經 有 其他 規劃 的 人遠 距 不但 不影響 學習還 可以 花 更 多 時間 投資 在 其他 領域 不用 再 被 傳統 的 學業 至上 的 觀念 束縛</t>
  </si>
  <si>
    <t>遠距 超爽 省 通勤 時間 三小時 不用 再浪費 時間 特地去 學校 喜歡 廢課 每天 在家 睡 飽 吃 飽 看電影 耍 廢到 爽 訓練 狀況 超好 不用 再累 狗 🤗 之前 一堆 說 遠 仔 想 遠 距要 不要 遠距 畢業 覺得 讚   未來 已經 規劃 人遠 不影響 學習還 花 更 時間 投資 領域 不用 傳統 學業 至上 觀念 束縛</t>
  </si>
  <si>
    <t>我是遠距仔，遠距就是爽啦！話說遠距是遠距仔害的嗎？遷怒遠距仔幹嘛🥹？</t>
  </si>
  <si>
    <t xml:space="preserve">遷怒 距仔害 遠距 距仔 </t>
  </si>
  <si>
    <t>我 是 遠 距 仔 ， 遠距 就是 爽 啦 ！ 話 說 遠 距 是 遠距 仔害 的 嗎 ？ 遷怒 遠距 仔幹 嘛 🥹 ？</t>
  </si>
  <si>
    <t>遠 仔 遠距 爽 話 說 遠 遠距 仔害 遷怒 遠距 仔幹 🥹</t>
  </si>
  <si>
    <t>遠距就是爽 不用通勤那麼久然後去學校聽老師的滿滿冷嘲諷分（ㄒㄩㄝˊ）數（ㄈㄣˉ）又可以照樣拿我看你是活在福中不知福啊Fl46xas</t>
  </si>
  <si>
    <t xml:space="preserve">老師 滿滿 福中 不知 諷分 冷嘲 學校 </t>
  </si>
  <si>
    <t>遠距 就是 爽   不用 通勤 那麼 久 然後去 學校 聽 老師 的 滿滿 冷嘲 諷分 （ ㄒ ㄩ ㄝ ˊ ） 數 （ ㄈ ㄣ ˉ ） 又 可以 照樣 拿 我 看 你 是 活 在 福中 不知 福 啊 Fl46xas</t>
  </si>
  <si>
    <t>遠距 爽   不用 通勤 久 然後去 學校 聽 老師 滿滿 冷嘲 諷分 （ ㄒ ㄩ ㄝ ˊ ） 數 （ ㄈ ㄣ ˉ ） 照樣 活 福中 不知 福 Fl46xas</t>
  </si>
  <si>
    <t>B0 你幹嘛刺激他們啦😂😂😂雖然看遠距仔跳來跳去蠻好玩的</t>
  </si>
  <si>
    <t xml:space="preserve">跳去 跳來 距仔 好玩 </t>
  </si>
  <si>
    <t>B0   你 幹 嘛 刺激 他們 啦 😂 😂 😂 雖然 看遠 距 仔 跳 來 跳 去 蠻 好玩 的</t>
  </si>
  <si>
    <t>B0   幹 刺激 😂 😂 😂 看遠 仔 跳 跳 蠻 好玩</t>
  </si>
  <si>
    <t>吉娃娃</t>
  </si>
  <si>
    <t>你可以繳錢去學校確診當然沒人攔你ㄚ</t>
  </si>
  <si>
    <t xml:space="preserve">繳錢 確診 學校 </t>
  </si>
  <si>
    <t>你 可以 繳錢 去 學校 確診 當然 沒人攔 你 ㄚ</t>
  </si>
  <si>
    <t>繳錢 學校 確診 沒人攔 ㄚ</t>
  </si>
  <si>
    <t>遠距超爽 爽爆了</t>
  </si>
  <si>
    <t>遠距 超爽   爽爆 了</t>
  </si>
  <si>
    <t>遠距 超爽   爽爆</t>
  </si>
  <si>
    <t>U6HIxlu看到原po被嗆爛我放心了</t>
  </si>
  <si>
    <t>U6HIxlu 看到 原 po 被 嗆 爛 我 放心 了</t>
  </si>
  <si>
    <t>U6HIxlu 看到 原 po 嗆 爛 放心</t>
  </si>
  <si>
    <t>看來對你來說買學餐比腦霧重要</t>
  </si>
  <si>
    <t xml:space="preserve">腦霧 學餐 </t>
  </si>
  <si>
    <t>看來 對 你 來 說 買 學餐 比腦霧 重要</t>
  </si>
  <si>
    <t>看來 說 買 學餐 比腦霧 重要</t>
  </si>
  <si>
    <t>我也有課需要到學校考期末阿 在氣什麼？</t>
  </si>
  <si>
    <t xml:space="preserve">需要 學校 </t>
  </si>
  <si>
    <t>我 也 有 課 需要 到 學校 考 期末 阿   在 氣什麼 ？</t>
  </si>
  <si>
    <t>課 需要 學校 考 期末   氣什麼</t>
  </si>
  <si>
    <t>等系辦的通知吧？或是你可以先去問問你們班的助教探聽點風聲</t>
  </si>
  <si>
    <t xml:space="preserve">風聲 通知 探聽 系辦 助教 </t>
  </si>
  <si>
    <t>等 系辦 的 通知 吧 ？ 或是 你 可以 先去 問問 你 們 班 的 助教 探聽點 風聲</t>
  </si>
  <si>
    <t>系辦 通知 先去 問問 班 助教 探聽點 風聲</t>
  </si>
  <si>
    <t>我們教授的課程進度表上寫遠距 供參</t>
  </si>
  <si>
    <t xml:space="preserve">課程 表上 教授 </t>
  </si>
  <si>
    <t>我們 教授 的 課程 進度 表上 寫 遠 距   供參</t>
  </si>
  <si>
    <t>教授 課程 進度 表上 寫 遠   供參</t>
  </si>
  <si>
    <t>昨晚去操場有看到還是開放的喔</t>
  </si>
  <si>
    <t xml:space="preserve">開放 看到 操場有 </t>
  </si>
  <si>
    <t>昨晚 去 操場 有 看到 還是 開放 的 喔</t>
  </si>
  <si>
    <t>昨晚 操場 看到 開放</t>
  </si>
  <si>
    <t>都可以用</t>
  </si>
  <si>
    <t>都 可以 用</t>
  </si>
  <si>
    <t>想打球+1</t>
  </si>
  <si>
    <t>想 打球 + 1</t>
  </si>
  <si>
    <t>中一C黃耀宸喊在</t>
  </si>
  <si>
    <t>中一 C 黃 耀宸 喊 在</t>
  </si>
  <si>
    <t>中一 黃 耀宸 喊</t>
  </si>
  <si>
    <t>一天生2000字報告給您參考⋯⋯</t>
  </si>
  <si>
    <t xml:space="preserve">報告 參考 </t>
  </si>
  <si>
    <t>一天 生 2000 字報 告給 您 參考 ⋯ ⋯</t>
  </si>
  <si>
    <t>一天 生 2000 字報 告給 參考 ⋯ ⋯</t>
  </si>
  <si>
    <t>不用謝UeUHJ5Y</t>
  </si>
  <si>
    <t>不用 謝 UeUHJ5Y</t>
  </si>
  <si>
    <t>一個月五千字英文報告或一萬字中文報告的在這🥹考試考三題兩個小時三千五百字的報告在這🥹🥹大家一起加油eHd5uPx</t>
  </si>
  <si>
    <t xml:space="preserve">考試 大家 考三題 加油 </t>
  </si>
  <si>
    <t>一個 月 五千 字 英文 報告 或 一萬字 中文 報告 的 在 這 🥹 考試 考三題 兩個 小時 三千五百 字 的 報告 在 這 🥹 🥹 大家 一起 加油 eHd5uPx</t>
  </si>
  <si>
    <t>月 五千 字 英文 報告 一萬字 中文 報告 🥹 考試 考三題 兩個 小時 三千五百 字 報告 🥹 🥹 一起 加油 eHd5uPx</t>
  </si>
  <si>
    <t>逃掉恆嵩沒逃掉教程跟其他老師，我要死了</t>
  </si>
  <si>
    <t xml:space="preserve">逃掉 老師 教程 要死 </t>
  </si>
  <si>
    <t>逃掉 恆嵩 沒 逃掉 教程 跟 其他 老師 ， 我 要死 了</t>
  </si>
  <si>
    <t>逃掉 恆嵩 沒 逃掉 教程 老師 要死</t>
  </si>
  <si>
    <t>加油啦!</t>
  </si>
  <si>
    <t>加油 啦 !</t>
  </si>
  <si>
    <t>加油 !</t>
  </si>
  <si>
    <t>一個月五千字報告時間應該是非常充裕的餒🥹</t>
  </si>
  <si>
    <t xml:space="preserve">時間 應該 報告 </t>
  </si>
  <si>
    <t>一個 月 五千 字 報告 時間 應該 是 非常 充裕 的 餒 🥹</t>
  </si>
  <si>
    <t>月 五千 字 報告 時間 應該 非常 充裕 餒 🥹</t>
  </si>
  <si>
    <t>五千字還好吧？</t>
  </si>
  <si>
    <t>五千 字 還好 吧 ？</t>
  </si>
  <si>
    <t>五千 字 還好</t>
  </si>
  <si>
    <t>一個月5000很少吧</t>
  </si>
  <si>
    <t>一個 月 5000 很少 吧</t>
  </si>
  <si>
    <t>月 5000 很少</t>
  </si>
  <si>
    <t>5000還好吧，難度取決於內容才對🥲</t>
  </si>
  <si>
    <t xml:space="preserve">取決 內容 </t>
  </si>
  <si>
    <t>5000 還好 吧 ， 難度 取決 於 內容 才 對 🥲</t>
  </si>
  <si>
    <t>5000 還好 難度 取決 內容 🥲</t>
  </si>
  <si>
    <t>還好啦，去年遠距的時候我也產出了至少3份報告含師培共28學分志方10000字、現文概6000字、史記5000字都是以上，詩選也是寫了2000字左右報告的期末考學弟撐下去</t>
  </si>
  <si>
    <t xml:space="preserve">告含 時候 產出 份報 期末考 學弟 報告 學分志 遠距 </t>
  </si>
  <si>
    <t>還好 啦 ， 去年 遠距 的 時候 我 也 產出 了 至少 3 份 報告 含師 培共 28 學分志方 10000 字 、 現文概 6000 字 、 史記 5000 字 都 是 以上 ， 詩選 也 是 寫 了 2000 字 左右 報告 的 期末考 學弟 撐 下去</t>
  </si>
  <si>
    <t>還好 去年 遠距 產出 至少 3 份 報告 含師 培共 28 學分志方 10000 字 現文概 6000 字 史記 5000 字 詩選 寫 2000 字 左右 報告 期末考 學弟 撐 下去</t>
  </si>
  <si>
    <t>治方的期中考一延再延，到現在都還沒考呢……sticker-assets.dcard.tw/images/0213dbb3-5b5a-4fbd-9852-38b510c78f86/orig.png</t>
  </si>
  <si>
    <t>治方 的 期中考 一延 再延 ， 到現 在 都 還沒考 呢 … … sticker - assets . dcard . tw / images / 0213dbb3 - 5b5a - 4fbd - 9852 - 38b510c78f86 / orig . png</t>
  </si>
  <si>
    <t>治方 期中考 一延 再延 到現 還沒考 … … sticker - assets . dcard . tw images 0213dbb3 - 5b5a - 4fbd - 9852 - 38b510c78f86 orig . png</t>
  </si>
  <si>
    <t>期中報告兩天生出4000字韻鏡 謝謝培凱</t>
  </si>
  <si>
    <t xml:space="preserve">天生 報告 </t>
  </si>
  <si>
    <t>期中 報告 兩 天生 出 4000 字韻鏡   謝謝 培凱</t>
  </si>
  <si>
    <t>字數不是問題欸 這份報告又不是心得就好 是要找文獻的那種 真的心好累</t>
  </si>
  <si>
    <t xml:space="preserve">心得 報告 </t>
  </si>
  <si>
    <t>字數 不是 問題 欸   這份 報告 又 不是 心得 就 好   是 要 找 文獻 的 那種   真的 心好 累</t>
  </si>
  <si>
    <t>字數 問題   這份 報告 心得   找 文獻 那種   真的 心好 累</t>
  </si>
  <si>
    <t>我這學期修的課全考試 沒半科報告 好蒿爽爽</t>
  </si>
  <si>
    <t xml:space="preserve">科報 沒半 全考 </t>
  </si>
  <si>
    <t>我 這學期 修 的 課 全考 試   沒半科 報告   好 蒿 爽爽</t>
  </si>
  <si>
    <t>這學期 修 課 全考 試   沒半科 報告   蒿 爽爽</t>
  </si>
  <si>
    <t>同時修史記左傳治方已成孟姜女</t>
  </si>
  <si>
    <t xml:space="preserve">傳治 已成 修史 </t>
  </si>
  <si>
    <t>同時 修史 記左傳治方 已成 孟姜女</t>
  </si>
  <si>
    <t>修史 記左傳治方 已成 孟姜女</t>
  </si>
  <si>
    <t>還好我退掉了🫠</t>
  </si>
  <si>
    <t>還好 我 退掉 了 🫠</t>
  </si>
  <si>
    <t>還好 退掉 🫠</t>
  </si>
  <si>
    <t>中文系五千字不是常態嗎</t>
  </si>
  <si>
    <t>中文系 五千 字 不是 常態 嗎</t>
  </si>
  <si>
    <t>中文系 五千 字 常態</t>
  </si>
  <si>
    <t>這 還好吧</t>
  </si>
  <si>
    <t>這   還好 吧</t>
  </si>
  <si>
    <t xml:space="preserve">  還好</t>
  </si>
  <si>
    <t>沒事啦，到了死線你就會發現，這些都是一個晚上可以趕出來的。</t>
  </si>
  <si>
    <t xml:space="preserve">發現 死線 </t>
  </si>
  <si>
    <t>沒事 啦 ， 到 了 死線 你 就 會 發現 ， 這些 都 是 一個 晚上 可以 趕出 來 的 。</t>
  </si>
  <si>
    <t>沒事 死線 會 發現 晚上 趕出</t>
  </si>
  <si>
    <t>老實說史記的期末遠距，根本有夠爽，不用點書點完，報告還輕鬆愉快，這是福利啊！</t>
  </si>
  <si>
    <t xml:space="preserve">書點 不用 老實 史記 有夠 報告 </t>
  </si>
  <si>
    <t>老實 說 史記 的 期末 遠距 ， 根本 有夠 爽 ， 不用 點書點 完 ， 報告還 輕 鬆 愉快 ， 這是 福利 啊 ！</t>
  </si>
  <si>
    <t>老實 說 史記 期末 遠距 根本 有夠 爽 不用 點書點 完 報告還 輕 鬆 愉快 這是 福利</t>
  </si>
  <si>
    <t>期末報告兩千字一天就寫完了給你參考</t>
  </si>
  <si>
    <t xml:space="preserve">報告 千字 </t>
  </si>
  <si>
    <t>期末 報告 兩 千字 一天 就 寫 完了給 你 參考</t>
  </si>
  <si>
    <t>期末 報告 兩 千字 一天 寫 完了給 參考</t>
  </si>
  <si>
    <t>城中的影印室 印象中有開 但營業時間變成10:00-16:00這樣😆</t>
  </si>
  <si>
    <t xml:space="preserve">變成 影印 營業 印象 時間 </t>
  </si>
  <si>
    <t>城中 的 影印 室   印象 中有 開   但 營業 時間 變成 10 : 00 - 16 : 00 這樣 😆</t>
  </si>
  <si>
    <t>城中 影印 室   印象 中有 開   營業 時間 變成 10 : 00 - 16 : 00 😆</t>
  </si>
  <si>
    <t>雙溪的也有喔 一到五10:00～16:00</t>
  </si>
  <si>
    <t>雙溪 的 也 有 喔   一到 五 10 : 00 ～ 16 : 00</t>
  </si>
  <si>
    <t>雙溪   一到 五 10 : 00 ～ 16 : 00</t>
  </si>
  <si>
    <t>城中到四點</t>
  </si>
  <si>
    <t>城中 到 四點</t>
  </si>
  <si>
    <t>城中 四點</t>
  </si>
  <si>
    <t>非常非常感謝大家提供資訊！！</t>
  </si>
  <si>
    <t xml:space="preserve">資訊 提供 感謝 大家 </t>
  </si>
  <si>
    <t>非常 非常 感謝 大家 提供 資訊 ！ ！</t>
  </si>
  <si>
    <t>非常 非常 感謝 提供 資訊</t>
  </si>
  <si>
    <t>可惜我只有戰場傳說</t>
  </si>
  <si>
    <t xml:space="preserve">戰場 可惜 傳說 </t>
  </si>
  <si>
    <t>可惜 我 只有 戰場 傳說</t>
  </si>
  <si>
    <t>可惜 戰場 傳說</t>
  </si>
  <si>
    <t>🐒</t>
  </si>
  <si>
    <t>++</t>
  </si>
  <si>
    <t>之前遇到一個同校叫 東吳大學店 的罵人有夠兇</t>
  </si>
  <si>
    <t xml:space="preserve">東吳 大學店 </t>
  </si>
  <si>
    <t>之前 遇到 一個 同校 叫   東 吳大學店   的 罵 人 有夠 兇</t>
  </si>
  <si>
    <t>之前 遇到 同校   東 吳大學店   罵 有夠 兇</t>
  </si>
  <si>
    <t>香</t>
  </si>
  <si>
    <t>4大腿嗎弱弱問有沒有人有興趣校園賽…</t>
  </si>
  <si>
    <t xml:space="preserve">趣校 園賽 </t>
  </si>
  <si>
    <t>4 大腿 嗎 弱弱 問有 沒 有人 有興趣 校園賽 …</t>
  </si>
  <si>
    <t>4 大腿 弱弱 問有 沒 有人 有興趣 校園賽 …</t>
  </si>
  <si>
    <t>我只有鉑金 我是菜雞</t>
  </si>
  <si>
    <t>我 只有 鉑 金   我 是 菜 雞</t>
  </si>
  <si>
    <t>鉑 金   菜 雞</t>
  </si>
  <si>
    <t>香。</t>
  </si>
  <si>
    <t>香 。</t>
  </si>
  <si>
    <t>我也要一起！</t>
  </si>
  <si>
    <t>我 也 要 一起 ！</t>
  </si>
  <si>
    <t>一起</t>
  </si>
  <si>
    <t>只會中輔凱</t>
  </si>
  <si>
    <t>只會 中 輔凱</t>
  </si>
  <si>
    <t>我也要打 五路都可</t>
  </si>
  <si>
    <t>我 也 要 打   五路 都 可</t>
  </si>
  <si>
    <t xml:space="preserve">  五路</t>
  </si>
  <si>
    <t>我歷史34顆 我超秀秀秀</t>
  </si>
  <si>
    <t>我 歷史 34 顆   我 超秀秀秀</t>
  </si>
  <si>
    <t>歷史 34 顆   超秀秀秀</t>
  </si>
  <si>
    <t>您已被邀請加入「520傳說小夥伴」！請點選以下連結加入社群！line.me/ti/g2/e2AAIEq59kZ0tbvJraRLPm8uGiKL9bdvOERLew?utm_source=invitation&amp;utm_medium=link_copy&amp;utm_campaign=default-StSNIwy不嫌棄的話歡迎加入一起遠距</t>
  </si>
  <si>
    <t xml:space="preserve">加入 點選 歡迎 社群 嫌棄 邀請 </t>
  </si>
  <si>
    <t>您 已 被 邀 請 加入 「 520 傳說 小夥伴 」 ！ 請點 選 以下 連結 加入 社群 ！ line . me / ti / g2 / e2AAIEq59kZ0tbvJraRLPm8uGiKL9bdvOERLew ? utm _ source = invitation &amp; utm _ medium = link _ copy &amp; utm _ campaign = default - StSNIwy 不 嫌棄 的 話 歡迎 加入 一起 遠距</t>
  </si>
  <si>
    <t>邀 請 加入 「 520 傳說 小夥伴 」 請點 選 以下 連結 加入 社群 line . me ti g2 e2AAIEq59kZ0tbvJraRLPm8uGiKL9bdvOERLew utm source = invitation &amp; utm medium = link copy &amp; utm campaign = default - StSNIwy 嫌棄 話 歡迎 加入 一起 遠距</t>
  </si>
  <si>
    <t>哈哈是我啦</t>
  </si>
  <si>
    <t>哈哈 是 我 啦</t>
  </si>
  <si>
    <t>什麼系的</t>
  </si>
  <si>
    <t>什麼 系 的</t>
  </si>
  <si>
    <t>系</t>
  </si>
  <si>
    <t>我可以代替他🥹</t>
  </si>
  <si>
    <t>我 可以 代替 他 🥹</t>
  </si>
  <si>
    <t>代替 🥹</t>
  </si>
  <si>
    <t>寶我來了是我ㄚsticker-assets.dcard.tw/images/8de2f7bc-70af-4798-be89-4c7dc7b8f000/orig.png</t>
  </si>
  <si>
    <t>寶我來 了 是 我 ㄚ sticker - assets . dcard . tw / images / 8de2f7bc - 70af - 4798 - be89 - 4c7dc7b8f000 / orig . png</t>
  </si>
  <si>
    <t>寶我來 ㄚ sticker - assets . dcard . tw images 8de2f7bc - 70af - 4798 - be89 - 4c7dc7b8f000 orig . png</t>
  </si>
  <si>
    <t>偷偷說一下 teams搜尋欄打名字 就可以傳訊息給他了🥰記得檢查一下學號是不是同名同姓</t>
  </si>
  <si>
    <t xml:space="preserve">名字 記得 檢查 學號 尋欄 傳訊息 </t>
  </si>
  <si>
    <t>偷偷 說 一下   teams 搜尋欄 打 名字   就 可以 傳訊息給 他 了 🥰 記得 檢查 一下 學號 是不是 同名同姓</t>
  </si>
  <si>
    <t>偷偷 說 一下   teams 搜尋欄 名字   傳訊息給 🥰 記得 檢查 一下 學號 是不是 同名同姓</t>
  </si>
  <si>
    <t>或是Tronclass班級成員找他email🥰</t>
  </si>
  <si>
    <t xml:space="preserve">班級 成員 </t>
  </si>
  <si>
    <t>或是 Tronclass 班級 成員 找 他 email 🥰</t>
  </si>
  <si>
    <t>Tronclass 班級 成員 找 email 🥰</t>
  </si>
  <si>
    <t>來我幫妳搭訕 給我十秒就可以了</t>
  </si>
  <si>
    <t>來 我 幫 妳 搭 訕   給我 十秒 就 可以 了</t>
  </si>
  <si>
    <t>幫 妳 搭 訕   給我 十秒</t>
  </si>
  <si>
    <t>其實他是gay</t>
  </si>
  <si>
    <t>其實 他 是 gay</t>
  </si>
  <si>
    <t>其實 gay</t>
  </si>
  <si>
    <t>你想要愛情 但我想要命欸</t>
  </si>
  <si>
    <t xml:space="preserve">愛情 想要 </t>
  </si>
  <si>
    <t>你 想要 愛情   但 我 想 要命 欸</t>
  </si>
  <si>
    <t>想要 愛情   想 要命</t>
  </si>
  <si>
    <t>我也不想遠距 好不容易有可以發展的對象 桃花又斷了</t>
  </si>
  <si>
    <t xml:space="preserve">發展 桃花 對象 </t>
  </si>
  <si>
    <t>我 也 不想 遠距   好不容易 有 可以 發展 的 對象   桃花 又 斷 了</t>
  </si>
  <si>
    <t>不想 遠距   好不容易 發展 對象   桃花 斷</t>
  </si>
  <si>
    <t>我有男友了⋯🥲</t>
  </si>
  <si>
    <t>我 有 男友 了 ⋯ 🥲</t>
  </si>
  <si>
    <t>男友 ⋯ 🥲</t>
  </si>
  <si>
    <t>感謝偉大的遠距情侶kiCWo2K</t>
  </si>
  <si>
    <t xml:space="preserve">遠距 感謝 情侶 </t>
  </si>
  <si>
    <t>感謝 偉大 的 遠距 情侶 kiCWo2K</t>
  </si>
  <si>
    <t>感謝 偉大 遠距 情侶 kiCWo2K</t>
  </si>
  <si>
    <t>像這樣的愛情讓我苦惱，總一個人又哭又笑～</t>
  </si>
  <si>
    <t>像 這樣 的 愛情 讓 我 苦惱 ， 總一個 人 又哭又笑 ～</t>
  </si>
  <si>
    <t>愛情 苦惱 總一個 又哭又笑 ～</t>
  </si>
  <si>
    <t>如果是我我也不會想要遠距他算是你上課的動力齁哈哈</t>
  </si>
  <si>
    <t xml:space="preserve">算是 想要 上課 </t>
  </si>
  <si>
    <t>如果 是 我 我 也 不會 想要 遠距 他 算是 你 上 課 的 動力 齁 哈哈</t>
  </si>
  <si>
    <t>不會 想要 遠距 算是 課 動力 齁</t>
  </si>
  <si>
    <t>可以約上他，你們一起去教室打開電腦遠距…</t>
  </si>
  <si>
    <t xml:space="preserve">電腦 教室 打開 </t>
  </si>
  <si>
    <t>可以 約 上 他 ， 你們 一起 去 教室 打開 電腦 遠距 …</t>
  </si>
  <si>
    <t>約 一起 教室 打開 電腦 遠距 …</t>
  </si>
  <si>
    <t>這我 同個班一學年ㄌ…只加了臉書不敢密…</t>
  </si>
  <si>
    <t xml:space="preserve">只加 班一學 臉書 </t>
  </si>
  <si>
    <t>這我   同個 班 一學年 ㄌ … 只加 了 臉書 不敢 密 …</t>
  </si>
  <si>
    <t>這我   同個 班 一學年 ㄌ … 只加 臉書 不敢 密 …</t>
  </si>
  <si>
    <t>真的不想遠距</t>
  </si>
  <si>
    <t>真的 不想 遠距</t>
  </si>
  <si>
    <t>我這學期完全沒跟自己的菜同一堂課</t>
  </si>
  <si>
    <t>我 這學期 完全 沒 跟 自己 的 菜 同一 堂課</t>
  </si>
  <si>
    <t>這學期 完全 沒 菜 同一 堂課</t>
  </si>
  <si>
    <t>甚⋯甚至不知道他叫什麼名字 100多人的課程整個不知道從哪裡開始找起 淚流滿面sticker-assets.dcard.tw/images/1588fef2-494a-486d-98e1-1f9b3ef8281d/orig.png</t>
  </si>
  <si>
    <t xml:space="preserve">知道 開始 找起 滿面 淚流 課程 名字 </t>
  </si>
  <si>
    <t>甚 ⋯ 甚至 不 知道 他 叫 什麼 名字   100 多人 的 課程 整個 不 知道 從 哪裡 開始 找 起   淚流 滿面 sticker - assets . dcard . tw / images / 1588fef2 - 494a - 486d - 98e1 - 1f9b3ef8281d / orig . png</t>
  </si>
  <si>
    <t>甚 ⋯ 知道 名字   100 多人 課程 整個 知道 找   淚流 滿面 sticker - assets . dcard . tw images 1588fef2 - 494a - 486d - 98e1 - 1f9b3ef8281d orig . png</t>
  </si>
  <si>
    <t>哈哈給原po一點希望與鼓勵我之前也是遇到自己有好感的女生然後點名時知道她的名字後回家很快就從moodle成員裡找到她確認名字字型後跑去找ig還真的找到她也有回追於是就開始亂聊（前提是有基礎的互動過至少知道彼此是誰）最後沒有在一起但也變成不錯的朋友偶爾會約一下</t>
  </si>
  <si>
    <t xml:space="preserve">名字 好感 確認 找到 前提 基礎 鼓勵 變成 希望 朋友 字型 互動 知道 遇到 女生 成員 開始 回家 </t>
  </si>
  <si>
    <t>哈哈 給原 po 一點 希望 與 鼓勵 我 之前 也 是 遇到 自己 有 好感 的 女生 然後點 名時 知道 她 的 名字 後 回家 很快 就 從 moodle 成員裡 找到 她 確認 名字 字型 後 跑 去 找 ig 還 真的 找到 她 也 有 回 追 於 是 就 開始 亂 聊 （ 前提 是 有 基礎 的 互動過 至少 知道 彼此 是 誰 ） 最後沒有 在 一起 但 也 變成 不錯 的 朋友 偶爾會 約 一下</t>
  </si>
  <si>
    <t>給原 po 一點 希望 鼓勵 之前 遇到 好感 女生 然後點 名時 知道 名字 回家 很快 moodle 成員裡 找到 確認 名字 字型 跑 找 ig 真的 找到 回 追 亂 聊 （ 前提 基礎 互動過 至少 知道 ） 最後沒有 一起 變成 不錯 朋友 偶爾會 約 一下</t>
  </si>
  <si>
    <t>好好笑 我想說 你加油喔 但是我想分享自身經驗😂 課堂有人喜歡我 我是覺得頗困擾的 因為完全和對方不認識 一句話都沒講過 有時會去聯想 認識不深是在喜歡什麼sticker-assets.dcard.tw/images/ddc34bbe-85b2-492c-9d9c-76d4b5357af7/orig.png</t>
  </si>
  <si>
    <t xml:space="preserve">認識 課堂 經驗 對方 聯想 喜歡 分享 </t>
  </si>
  <si>
    <t>好好笑   我 想 說   你 加油 喔   但是 我 想 分享 自身 經驗 😂   課堂 有人 喜歡 我   我 是 覺得 頗 困擾 的   因為 完全 和 對方 不 認識   一句 話 都 沒 講過   有 時會 去 聯想   認識 不深 是 在 喜歡 什麼 sticker - assets . dcard . tw / images / ddc34bbe - 85b2 - 492c - 9d9c - 76d4b5357af7 / orig . png</t>
  </si>
  <si>
    <t>好好笑   想 說   加油   想 分享 經驗 😂   課堂 有人 喜歡   覺得 頗 困擾   完全 認識   一句 話 沒 講過   時會 聯想   認識 不深 喜歡 sticker - assets . dcard . tw images ddc34bbe - 85b2 - 492c - 9d9c - 76d4b5357af7 orig . png</t>
  </si>
  <si>
    <t>哈哈哈是我啦</t>
  </si>
  <si>
    <t>哈哈哈 是 我 啦</t>
  </si>
  <si>
    <t>哈哈哈</t>
  </si>
  <si>
    <t>我也有遇到其他日文系的帥哥可以養眼🥲結果現在遠距，有一個有次還坐我旁邊，嚇到</t>
  </si>
  <si>
    <t xml:space="preserve">養眼 日文系 遇到 結果 </t>
  </si>
  <si>
    <t>我 也 有 遇到 其他 日文系 的 帥哥 可以 養眼 🥲 結果現 在 遠 距 ， 有 一個 有次 還坐 我 旁邊 ， 嚇到</t>
  </si>
  <si>
    <t>遇到 日文系 帥哥 養眼 🥲 結果現 遠 有次 還坐 旁邊 嚇到</t>
  </si>
  <si>
    <t>我都不敢主動加喜歡的男生好友原po好厲害</t>
  </si>
  <si>
    <t xml:space="preserve">男生 好友 喜歡 </t>
  </si>
  <si>
    <t>我 都 不敢 主動加 喜歡 的 男生 好友 原 po 好 厲害</t>
  </si>
  <si>
    <t>不敢 主動加 喜歡 男生 好友 原 po 厲害</t>
  </si>
  <si>
    <t>我這學期選修也有一個想認識的外系學長上學期也有跟他修同一堂課只能說俗仔一年人家要畢業了 還是沒有講到話🥲（沒事的寶 我已經過了三個單身的聖誕節還是好好的）</t>
  </si>
  <si>
    <t xml:space="preserve">人家 學期 學長 外系 說俗 只能 認識 畢業 選修 </t>
  </si>
  <si>
    <t>我 這學期 選修 也 有 一個 想 認識 的 外系 學長 上 學期 也 有 跟 他 修 同一 堂課 只能 說俗 仔 一年 人家 要 畢業 了   還是 沒有 講到 話 🥲 （ 沒事 的 寶   我 已 經過 了 三個 單身 的 聖誕節 還是 好好 的 ）</t>
  </si>
  <si>
    <t>這學期 選修 想 認識 外系 學長 學期 修 同一 堂課 只能 說俗 仔 一年 畢業   沒有 講到 話 🥲 （ 沒事 寶   三個 單身 聖誕節 好好 ）</t>
  </si>
  <si>
    <t>放心吧我都要畢業了 還是單身狗😁</t>
  </si>
  <si>
    <t xml:space="preserve">畢業 單身 </t>
  </si>
  <si>
    <t>放心 吧 我 都 要 畢業 了   還是 單身 狗 😁</t>
  </si>
  <si>
    <t>放心 畢業   單身 狗 😁</t>
  </si>
  <si>
    <t>喜歡的人脫單了但不是跟我 的本人只想躲在家療傷嗚嗚嗚嗚嗚嗚</t>
  </si>
  <si>
    <t xml:space="preserve">脫單 喜歡 </t>
  </si>
  <si>
    <t>喜歡 的 人 脫單 了 但 不是 跟 我   的 本人 只想 躲 在家 療傷 嗚 嗚 嗚 嗚 嗚 嗚</t>
  </si>
  <si>
    <t>喜歡 脫單   只想 躲 在家 療傷</t>
  </si>
  <si>
    <t>B21 好羨慕能有喜歡的人ಥ_ಥ</t>
  </si>
  <si>
    <t>B21   好羨 慕能 有喜 歡 的 人 ಥ _ ಥ</t>
  </si>
  <si>
    <t>B21   好羨 慕能 有喜 歡 ಥ ಥ</t>
  </si>
  <si>
    <t>你知不知道他的名子ㄚ 如果知道 可以試著去找他FB IG 如果找不到換成英文試試看 如果找到了你就可以取得基本資訊(興趣 喜好之類的) 啊也可以像樓上們說的 用ms teams密他學業的問題</t>
  </si>
  <si>
    <t xml:space="preserve">試試 知道 資訊 興趣 學業 問題 換成 不到 基本 取得 試著 名子 喜好 找到 </t>
  </si>
  <si>
    <t>你 知不知道 他 的 名子 ㄚ   如果 知道   可以 試著 去 找 他 FB   IG   如果 找 不到 換成 英文 試試 看   如果 找到 了 你 就 可以 取得 基本 資訊 ( 興趣   喜好 之類 的 )   啊 也 可以 像樓 上們 說 的   用 ms   teams 密 他 學業 的 問題</t>
  </si>
  <si>
    <t>知不知道 名子 ㄚ   知道   試著 找 FB   IG   找 不到 換成 英文 試試   找到 取得 基本 資訊 興趣   喜好   像樓 上們 說   ms   teams 密 學業 問題</t>
  </si>
  <si>
    <t>B9 沒聯絡方式怎麼變熟的😂</t>
  </si>
  <si>
    <t xml:space="preserve">變熟 聯絡 方式 </t>
  </si>
  <si>
    <t>B9   沒聯絡 方式 怎麼 變熟 的 😂</t>
  </si>
  <si>
    <t>B9   沒聯絡 方式 變熟 😂</t>
  </si>
  <si>
    <t>B9-3 就已經說這篇重點不想討論疫情了所以其實可以不用回我了沒有關係</t>
  </si>
  <si>
    <t xml:space="preserve">重點 沒有 討論 疫情 不用 不想 </t>
  </si>
  <si>
    <t>B9 - 3   就 已經 說 這篇 重點 不想 討論 疫情 了 所以 其實 可以 不用 回 我 了 沒 有關 係</t>
  </si>
  <si>
    <t>B9 - 3   已經 說 這篇 重點 不想 討論 疫情 其實 不用 回 沒 係</t>
  </si>
  <si>
    <t>人家是在煩惱考試，你是在煩惱談戀愛😂</t>
  </si>
  <si>
    <t xml:space="preserve">考試 人家 </t>
  </si>
  <si>
    <t>人家 是 在 煩惱 考試 ， 你 是 在 煩惱 談戀 愛 😂</t>
  </si>
  <si>
    <t>煩惱 考試 煩惱 談戀 愛 😂</t>
  </si>
  <si>
    <t>表情符號太多了吧 我還以為國中高中文章怎麼在這</t>
  </si>
  <si>
    <t xml:space="preserve">表情 符號 </t>
  </si>
  <si>
    <t>表情 符號 太多 了 吧   我 還以 為 國中 高中 文章 怎麼 在 這</t>
  </si>
  <si>
    <t>表情 符號 太多   還以 國中 高中 文章</t>
  </si>
  <si>
    <t>是我 不要害羞</t>
  </si>
  <si>
    <t>是 我   不要 害羞</t>
  </si>
  <si>
    <t xml:space="preserve">  不要 害羞</t>
  </si>
  <si>
    <t>遠距真的再見了同堂課的帥哥同學🥺</t>
  </si>
  <si>
    <t xml:space="preserve">同學 同堂 </t>
  </si>
  <si>
    <t>遠距 真的 再見 了 同堂 課 的 帥哥 同學 🥺</t>
  </si>
  <si>
    <t>遠距 真的 再見 同堂 課 帥哥 同學 🥺</t>
  </si>
  <si>
    <t>今日起就可以囉！住宿中心有發9AX6zgc</t>
  </si>
  <si>
    <t xml:space="preserve">住宿 中心 </t>
  </si>
  <si>
    <t>今日 起 就 可以 囉 ！ 住宿 中心 有發 9AX6zgc</t>
  </si>
  <si>
    <t>今日 囉 住宿 中心 有發 9AX6zgc</t>
  </si>
  <si>
    <t>我看也還沒延長但本來就有三天的緩衝期不算罰款之前打去問 他說可以用寄的</t>
  </si>
  <si>
    <t xml:space="preserve">衝期 罰款 打去 不算 </t>
  </si>
  <si>
    <t>我 看 也 還沒延長 但 本來 就 有 三天 的 緩衝期 不算 罰款 之前 打去問   他 說 可以 用 寄 的</t>
  </si>
  <si>
    <t>還沒延長 本來 三天 緩衝期 不算 罰款 之前 打去問   說 寄</t>
  </si>
  <si>
    <t>可以參考這個，之後應該還會更新！www.lib.scu.edu.tw/covid-19/covid-19_2022.html</t>
  </si>
  <si>
    <t>可以 參考 這個 ， 之後應 該 還會 更新 ！ www . lib . scu . edu . tw / covid - 19 / covid - 19 _ 2022 . html</t>
  </si>
  <si>
    <t>參考 之後應 還會 更新 www . lib . scu . edu . tw covid - 19 covid - 19 2022 . html</t>
  </si>
  <si>
    <t>已經宣布了</t>
  </si>
  <si>
    <t>已經 宣布 了</t>
  </si>
  <si>
    <t>已經 宣布</t>
  </si>
  <si>
    <t>好可憐喔 只能死讀書不會賺錢</t>
  </si>
  <si>
    <t xml:space="preserve">死讀 可憐 只能 </t>
  </si>
  <si>
    <t>好 可憐 喔   只能 死 讀書 不會 賺 錢</t>
  </si>
  <si>
    <t>可憐   只能 死 讀書 不會 賺 錢</t>
  </si>
  <si>
    <t>講什麼屁話</t>
  </si>
  <si>
    <t>講什麼 屁話</t>
  </si>
  <si>
    <t>youtu.be/VEmrbdw5pZ4好了啦 別高來高去的</t>
  </si>
  <si>
    <t>youtu . be / VEmrbdw5pZ4 好 了 啦   別高來 高去 的</t>
  </si>
  <si>
    <t>youtu . be VEmrbdw5pZ4   別高來 高去</t>
  </si>
  <si>
    <t>如果放rickroll效果可能比較好</t>
  </si>
  <si>
    <t xml:space="preserve">效果 可能 </t>
  </si>
  <si>
    <t>如果 放 rickroll 效果 可能 比較 好</t>
  </si>
  <si>
    <t>放 rickroll 效果 可能 比較</t>
  </si>
  <si>
    <t>大屁孩</t>
  </si>
  <si>
    <t>遠距</t>
  </si>
  <si>
    <t>實體</t>
  </si>
  <si>
    <t>課程遠距 考試實體</t>
  </si>
  <si>
    <t xml:space="preserve">考試 課程 實體 </t>
  </si>
  <si>
    <t>課程 遠距   考試 實體</t>
  </si>
  <si>
    <t>比較不喜歡這種廢文</t>
  </si>
  <si>
    <t xml:space="preserve">廢文 喜歡 </t>
  </si>
  <si>
    <t>比較 不 喜歡 這種 廢文</t>
  </si>
  <si>
    <t>比較 喜歡 這種 廢文</t>
  </si>
  <si>
    <t>🥱🥱🥱</t>
  </si>
  <si>
    <t>🥱 🥱 🥱</t>
  </si>
  <si>
    <t>做愛</t>
  </si>
  <si>
    <t>做 愛</t>
  </si>
  <si>
    <t>喜歡你sticker-assets.dcard.tw/images/baae80da-64ab-466d-8e9b-3e06b501d56d/orig.png</t>
  </si>
  <si>
    <t>喜歡 你 sticker - assets . dcard . tw / images / baae80da - 64ab - 466d - 8e9b - 3e06b501d56d / orig . png</t>
  </si>
  <si>
    <t>喜歡 sticker - assets . dcard . tw images baae80da - 64ab - 466d - 8e9b - 3e06b501d56d orig . png</t>
  </si>
  <si>
    <t>認真提問 問這種問題的到底想聽到什麼答案 還是只是遠距到太無聊想發廢文聊聊天？那聊晚餐吃什麼不是比較快樂嗎nNeswY2</t>
  </si>
  <si>
    <t xml:space="preserve">遠距 問題 聽到 答案 提問 發廢 </t>
  </si>
  <si>
    <t>認真 提問   問這種 問題 的 到底 想 聽 到 什麼 答案   還是 只是 遠距 到 太無聊 想 發廢文 聊聊天 ？ 那聊 晚餐 吃 什麼 不是 比較 快樂 嗎 nNeswY2</t>
  </si>
  <si>
    <t>認真 提問   問這種 問題 到底 想 聽 答案   遠距 太無聊 想 發廢文 聊聊天 那聊 晚餐 吃 比較 快樂 nNeswY2</t>
  </si>
  <si>
    <t>我比較喜歡無套</t>
  </si>
  <si>
    <t>我 比 較 喜歡 無套</t>
  </si>
  <si>
    <t>喜歡 無套</t>
  </si>
  <si>
    <t>專業課實體 其他遠距sticker-assets.dcard.tw/images/1bbd27e4-2680-475a-9028-890d11ac506c/orig.png</t>
  </si>
  <si>
    <t xml:space="preserve">課實體 專業 </t>
  </si>
  <si>
    <t>專業 課實體   其他 遠距 sticker - assets . dcard . tw / images / 1bbd27e4 - 2680 - 475a - 9028 - 890d11ac506c / orig . png</t>
  </si>
  <si>
    <t>專業 課實體   遠距 sticker - assets . dcard . tw images 1bbd27e4 - 2680 - 475a - 9028 - 890d11ac506c orig . png</t>
  </si>
  <si>
    <t>不論疫情當然是實體現在的話遠距 馬的之前實體害我確診</t>
  </si>
  <si>
    <t xml:space="preserve">實體 疫情 確診 </t>
  </si>
  <si>
    <t>不論 疫情 當然 是 實體現 在 的 話 遠 距   馬 的 之前 實體害 我 確診</t>
  </si>
  <si>
    <t>疫情 實體現 話 遠   馬 之前 實體害 確診</t>
  </si>
  <si>
    <t>唯一遠距 期中都滿到不能再滿了 期末閉著眼睛猜都all pass 幹麻去學校送死</t>
  </si>
  <si>
    <t xml:space="preserve">送死 滿到 閉著 幹麻 不能 眼睛 學校 </t>
  </si>
  <si>
    <t>唯一 遠距   期中 都 滿到 不能 再滿 了   期末 閉著 眼睛 猜 都 all   pass   幹麻去 學校 送死</t>
  </si>
  <si>
    <t>唯一 遠距   期中 滿到 不能 再滿   期末 閉著 眼睛 猜 all   pass   幹麻去 學校 送死</t>
  </si>
  <si>
    <t>只要畢典不是遠距其他都好</t>
  </si>
  <si>
    <t>只要 畢典 不是 遠距 其他 都 好</t>
  </si>
  <si>
    <t>畢典 遠距</t>
  </si>
  <si>
    <t>想要遠距考試😳男友邊幹我邊寫答案啊..我沒有。</t>
  </si>
  <si>
    <t xml:space="preserve">遠距 答案 考試 男友 沒有 想要 </t>
  </si>
  <si>
    <t>想要 遠距 考試 😳 男友 邊幹 我邊 寫 答案 啊 .. 我 沒 有 。</t>
  </si>
  <si>
    <t>想要 遠距 考試 😳 男友 邊幹 我邊 寫 答案 .. 沒</t>
  </si>
  <si>
    <t>廢課遠距打lol打到爽</t>
  </si>
  <si>
    <t xml:space="preserve">遠距 打到 廢課 </t>
  </si>
  <si>
    <t>廢課 遠距 打 lol 打到 爽</t>
  </si>
  <si>
    <t>廢課 遠距 lol 打到 爽</t>
  </si>
  <si>
    <t>遠距必須的吧而且也是未來趨勢</t>
  </si>
  <si>
    <t>遠距 必須 的 吧 而且 也 是 未來 趨勢</t>
  </si>
  <si>
    <t>遠距 必須 未來 趨勢</t>
  </si>
  <si>
    <t>東海也是⋯維大不要再躲貓貓了 他可能想要得第一（？</t>
  </si>
  <si>
    <t xml:space="preserve">想要 可能 </t>
  </si>
  <si>
    <t>東海 也 是 ⋯ 維大 不要 再 躲 貓貓 了   他 可能 想要 得 第一 （ ？</t>
  </si>
  <si>
    <t>東海 ⋯ 維大 不要 躲 貓貓   可能 想要 第一 （</t>
  </si>
  <si>
    <t>卡</t>
  </si>
  <si>
    <t>文化也</t>
  </si>
  <si>
    <t>文化 也</t>
  </si>
  <si>
    <t>文化</t>
  </si>
  <si>
    <t>這類文可以不用再潑了吧就靜候學校通知就好</t>
  </si>
  <si>
    <t xml:space="preserve">靜候 通知 學校 </t>
  </si>
  <si>
    <t>這類 文 可以 不用 再 潑 了 吧 就 靜候 學校 通知 就 好</t>
  </si>
  <si>
    <t>這類 文 不用 潑 靜候 學校 通知</t>
  </si>
  <si>
    <t>世新剛剛遠距到學期末了哈哈</t>
  </si>
  <si>
    <t>世新剛 剛遠 距 到 學 期末 了 哈哈</t>
  </si>
  <si>
    <t>世新剛 剛遠 學 期末</t>
  </si>
  <si>
    <t>啊但是元智畢典不是實體嗎…</t>
  </si>
  <si>
    <t>啊 但是 元智 畢典 不是 實體 嗎 …</t>
  </si>
  <si>
    <t>元智 畢典 實體 …</t>
  </si>
  <si>
    <t>吵夠沒⋯不會等通知？</t>
  </si>
  <si>
    <t xml:space="preserve">不會 吵夠 通知 </t>
  </si>
  <si>
    <t>吵夠 沒 ⋯ 不會 等 通知 ？</t>
  </si>
  <si>
    <t>吵夠 沒 ⋯ 不會 通知</t>
  </si>
  <si>
    <t>輔大也宣佈了 感覺機會+50%</t>
  </si>
  <si>
    <t xml:space="preserve">機會 感覺 </t>
  </si>
  <si>
    <t>輔大 也 宣 佈 了   感覺 機會 + 50%</t>
  </si>
  <si>
    <t>輔大 宣 佈   感覺 機會 + 50%</t>
  </si>
  <si>
    <t>我是覺得一直討論或po這個根本沒意義，學校是自己決定的，根本不屌學生，所以到底要幾篇？</t>
  </si>
  <si>
    <t xml:space="preserve">討論 決定 覺得 學校 </t>
  </si>
  <si>
    <t>我 是 覺得 一直 討論 或 po 這個 根本 沒意義 ， 學校 是 自己 決定 的 ， 根本 不 屌 學生 ， 所以 到底 要 幾篇 ？</t>
  </si>
  <si>
    <t>覺得 一直 討論 po 根本 沒意義 學校 決定 根本 屌 學生 到底 幾篇</t>
  </si>
  <si>
    <t>遠距怎麼把確診數超政趕台啊 我們可是以第一名為目標呢</t>
  </si>
  <si>
    <t xml:space="preserve">趕台 超政 確診 </t>
  </si>
  <si>
    <t>遠距 怎麼 把 確診數 超政 趕台 啊   我們 可是 以 第一名 為 目標 呢</t>
  </si>
  <si>
    <t>遠距 確診數 超政 趕台   第一名 目標</t>
  </si>
  <si>
    <t>遲早的越來越多學校直接宣布了</t>
  </si>
  <si>
    <t xml:space="preserve">宣布 學校 </t>
  </si>
  <si>
    <t>遲早 的 越來 越 多學校 直接 宣布 了</t>
  </si>
  <si>
    <t>遲早 越來 越 多學校 直接 宣布</t>
  </si>
  <si>
    <t>禮拜一才上班啦</t>
  </si>
  <si>
    <t>禮拜 一才 上班 啦</t>
  </si>
  <si>
    <t>禮拜 一才 上班</t>
  </si>
  <si>
    <t>禮拜一上班才會開會啦現在一直問也不知道</t>
  </si>
  <si>
    <t xml:space="preserve">開會 上班 </t>
  </si>
  <si>
    <t>禮拜 一 上班 才 會 開會 啦 現在 一直 問也 不 知道</t>
  </si>
  <si>
    <t>禮拜 上班 會 開會 現在 一直 問也 知道</t>
  </si>
  <si>
    <t>不想要</t>
  </si>
  <si>
    <t>不 想要</t>
  </si>
  <si>
    <t>想要</t>
  </si>
  <si>
    <t>不知道 隨便</t>
  </si>
  <si>
    <t>不 知道   隨便</t>
  </si>
  <si>
    <t>知道   隨便</t>
  </si>
  <si>
    <t>不可能</t>
  </si>
  <si>
    <t>不 可能</t>
  </si>
  <si>
    <t>可能</t>
  </si>
  <si>
    <t>看輔大才準，輔大遠距了 感覺機率上升99%</t>
  </si>
  <si>
    <t xml:space="preserve">機率 感覺 上升 </t>
  </si>
  <si>
    <t>看輔 大才準 ， 輔大遠 距 了   感覺 機率 上升 99%</t>
  </si>
  <si>
    <t>看輔 大才準 輔大遠   感覺 機率 上升 99%</t>
  </si>
  <si>
    <t>隨bang</t>
  </si>
  <si>
    <t>隨 bang</t>
  </si>
  <si>
    <t>bang</t>
  </si>
  <si>
    <t>連不想遠距的東海也遠距到期末了，應該差不多了。</t>
  </si>
  <si>
    <t xml:space="preserve">遠距 不想 </t>
  </si>
  <si>
    <t>連 不想 遠距 的 東海 也 遠 距 到 期末 了 ， 應該 差不多 了 。</t>
  </si>
  <si>
    <t>不想 遠距 東海 遠 期末 應該 差不多</t>
  </si>
  <si>
    <t>我覺得會</t>
  </si>
  <si>
    <t>我覺 得 會</t>
  </si>
  <si>
    <t>我覺 會</t>
  </si>
  <si>
    <t>新聞有提到宿舍量能不足可以遠距我們學校算不夠吧當初開放住宿生遠距的時候學校還發公告鼓勵大家回去這樣可不可算是有遠距到期末的跡象🥺</t>
  </si>
  <si>
    <t xml:space="preserve">學校 回去 公告 開放 時候 住宿生 新聞 提到 宿舍 大家 鼓勵 遠距 不可 算不夠 算是 </t>
  </si>
  <si>
    <t>新聞 有 提到 宿舍 量 能 不足 可以 遠距 我們 學校 算 不夠 吧 當初 開放 住宿生 遠距 的 時候 學校 還發 公告 鼓勵 大家 回去 這樣 可 不可 算是 有遠 距到 期末 的 跡象 🥺</t>
  </si>
  <si>
    <t>新聞 提到 宿舍 量 不足 遠距 學校 算 不夠 當初 開放 住宿生 遠距 學校 還發 公告 鼓勵 回去 不可 算是 有遠 距到 期末 跡象 🥺</t>
  </si>
  <si>
    <t>先預言下面留言還是會出現砍補助款之類的水很深言論</t>
  </si>
  <si>
    <t xml:space="preserve">留言 出現 預言 補助款 </t>
  </si>
  <si>
    <t>先 預言 下面 留言 還是 會 出現 砍 補助款 之類 的 水 很 深言 論</t>
  </si>
  <si>
    <t>先 預言 下面 留言 會 出現 砍 補助款 水 深言</t>
  </si>
  <si>
    <t>一開始教育部不知道在強硬什麼 宿舍明顯沒有空間可以隔離 然後拖到現在已經400多例 早該遠距的怎麼不一開始就開放遠距？</t>
  </si>
  <si>
    <t xml:space="preserve">開始 隔離 有空 知道 教育部 拖到 宿舍 開放 </t>
  </si>
  <si>
    <t>一開始 教育部 不 知道 在 強硬 什麼   宿舍 明顯 沒 有空 間 可以 隔離   然後拖到 現在 已經 400 多例   早該 遠距 的 怎麼 不 一開始 就 開放遠 距 ？</t>
  </si>
  <si>
    <t>一開始 教育部 知道 強硬   宿舍 明顯 沒 有空 間 隔離   然後拖到 現在 已經 400 多例   早該 遠距 一開始 開放遠</t>
  </si>
  <si>
    <t>借問一下，學校的健身房現在有開嗎？</t>
  </si>
  <si>
    <t xml:space="preserve">學校 借問 健身房 </t>
  </si>
  <si>
    <t>借問 一下 ， 學校 的 健身房 現在 有 開 嗎 ？</t>
  </si>
  <si>
    <t>借問 一下 學校 健身房 現在 開</t>
  </si>
  <si>
    <t>師大已經遠距到期末了應該陸續會有消息</t>
  </si>
  <si>
    <t xml:space="preserve">遠距 了應 </t>
  </si>
  <si>
    <t>師大 已 經遠 距到 期末 了 應該 陸續 會 有 消息</t>
  </si>
  <si>
    <t>師大 經遠 距到 期末 應該 陸續 會 消息</t>
  </si>
  <si>
    <t>這個水很深 要加會員才會知道</t>
  </si>
  <si>
    <t xml:space="preserve">要加 知道 會員 </t>
  </si>
  <si>
    <t>這個 水 很 深   要 加會員 才 會 知道</t>
  </si>
  <si>
    <t>水 深   加會員 會 知道</t>
  </si>
  <si>
    <t>一開始開放造成很多沒必要的確診然後再傳給家人…不管什麼死亡率很低還怎樣對一個家庭來說就是一輩子的痛</t>
  </si>
  <si>
    <t xml:space="preserve">家人 傳給 開放 開始 造成 死亡率 確診 </t>
  </si>
  <si>
    <t>一開始 開放 造成 很多 沒 必要 的 確診然 後 再 傳給 家人 … 不管 什麼 死亡率 很 低 還怎樣 對 一個 家庭 來 說 就是 一輩子 的 痛</t>
  </si>
  <si>
    <t>一開始 開放 造成 很多 沒 必要 確診然 傳給 家人 … 死亡率 低 還怎樣 家庭 說 一輩子 痛</t>
  </si>
  <si>
    <t>youtu.be/BvO9pjfVVHs頂上戰爭</t>
  </si>
  <si>
    <t>youtu . be / BvO9pjfVVHs 頂上 戰爭</t>
  </si>
  <si>
    <t>youtu . be BvO9pjfVVHs 頂上 戰爭</t>
  </si>
  <si>
    <t>將帥無能累死三軍 一開始隔離政策也沒配套措施 教育部根本沒思考到這問題 就急著配合衛福部共存政策 受害者永遠都是學生 可憐哪教育部長 不是很厲害沒很嚴重嗎笑死 整天只會變來變去毫無中心思想欸</t>
  </si>
  <si>
    <t xml:space="preserve">政策 教育部 配合 急著 共存 累死 變去 無能 變來 將帥 學生 隔離 配套措施 問題 受害者 可憐 思考 開始 </t>
  </si>
  <si>
    <t>將帥 無能 累死 三 軍   一開始 隔離 政策 也 沒 配套措施   教育部 根本 沒 思考 到 這問題   就 急 著 配合 衛福部 共存 政策   受害者 永遠 都 是 學生   可憐 哪 教育部 長   不是 很 厲害 沒 很 嚴重 嗎 笑 死   整天 只會 變來 變去 毫無 中心思想 欸</t>
  </si>
  <si>
    <t>將帥 無能 累死 三 軍   一開始 隔離 政策 沒 配套措施   教育部 根本 沒 思考 這問題   急 配合 衛福部 共存 政策   受害者 永遠 學生   可憐 教育部 長   厲害 沒 嚴重 笑 死   整天 只會 變來 變去 毫無 中心思想</t>
  </si>
  <si>
    <t>台大也遠距到期末了 維大呢</t>
  </si>
  <si>
    <t>台大 也 遠 距 到 期末 了   維大 呢</t>
  </si>
  <si>
    <t>台大 遠 期末   維大</t>
  </si>
  <si>
    <t>剛看新聞說5/22會到達最高峰 單日確診12萬多⋯⋯⋯⋯</t>
  </si>
  <si>
    <t xml:space="preserve">確診 最高峰 單日 </t>
  </si>
  <si>
    <t>剛看 新聞 說 5 / 22 會到 達 最高峰   單日 確診 12 萬多 ⋯ ⋯ ⋯ ⋯</t>
  </si>
  <si>
    <t>剛看 新聞 說 5 22 會到 達 最高峰   單日 確診 12 萬多 ⋯ ⋯ ⋯ ⋯</t>
  </si>
  <si>
    <t>師大 台 , 台科大都到期末了..... 東吳呢??? 等下一次防疫會議再說吧.....</t>
  </si>
  <si>
    <t xml:space="preserve">大都 防疫 台科 會議 </t>
  </si>
  <si>
    <t>師大   台   ,   台科 大都 到 期末 了 .....   東吳 呢 ? ? ?   等 下 一次 防疫 會議 再 說 吧 .....</t>
  </si>
  <si>
    <t>師大   台   ,   台科 大都 期末 .....   東吳   一次 防疫 會議 說 .....</t>
  </si>
  <si>
    <t>據小道消息稱學校5/18才會再開防疫會議，所以要18號後才有答案</t>
  </si>
  <si>
    <t xml:space="preserve">小道消息 防疫 學校 會議 </t>
  </si>
  <si>
    <t>據 小道消息 稱學校 5 / 18 才 會 再 開 防疫 會議 ， 所以 要 18 號後才 有 答案</t>
  </si>
  <si>
    <t>小道消息 稱學校 5 18 會 開 防疫 會議 18 號後才 答案</t>
  </si>
  <si>
    <t>我是不知道是不是真的啦大部分老師感覺也都在等學校之後的通知好像下禮拜學校才會開會吧(？但如果真的恢復實體感覺主要會是因為大四期末考</t>
  </si>
  <si>
    <t xml:space="preserve">學校 通知 老師 感覺 好像 下禮 開會 </t>
  </si>
  <si>
    <t>我 是 不 知道 是不是 真的 啦 大部分 老師 感覺 也 都 在 等 學校 之 後 的 通知 好像 下禮 拜學校 才 會 開會 吧 ( ？ 但 如果 真的 恢 復 實體 感覺 主要 會 是 因為 大四 期末考</t>
  </si>
  <si>
    <t>知道 是不是 真的 大部分 老師 感覺 學校 通知 好像 下禮 拜學校 會 開會 真的 恢 復 實體 感覺 主要 會 大四 期末考</t>
  </si>
  <si>
    <t>如果真的實體代表考試成績比健康還重要 十年之後我不會記得我畢業考考幾分 但我會記得是這次考試害我確診：）</t>
  </si>
  <si>
    <t xml:space="preserve">考試 成績 實體 代表 記得 考考 畢業 確診 </t>
  </si>
  <si>
    <t>如果 真的 實體 代表 考試 成績 比 健康 還 重要   十年 之 後 我 不會 記得 我 畢業 考考 幾分   但 我會 記得 是 這次 考試害 我 確診 ： ）</t>
  </si>
  <si>
    <t>真的 實體 代表 考試 成績 健康 重要   十年 不會 記得 畢業 考考 幾分   我會 記得 考試害 確診 ）</t>
  </si>
  <si>
    <t>沒有欸我沒有收到實體通知欸🥲難道我邊緣人嗎</t>
  </si>
  <si>
    <t xml:space="preserve">通知 收到 實體 </t>
  </si>
  <si>
    <t>沒有 欸 我 沒 有 收到 實體 通知 欸 🥲 難道 我 邊緣 人 嗎</t>
  </si>
  <si>
    <t>沒有 沒 收到 實體 通知 🥲 難道 邊緣</t>
  </si>
  <si>
    <t>好奇為什麼學校把畢業考看得這麼重要？</t>
  </si>
  <si>
    <t xml:space="preserve">考看 畢業 學校 </t>
  </si>
  <si>
    <t>好奇 為 什麼 學校 把 畢業 考看 得 這麼 重要 ？</t>
  </si>
  <si>
    <t>好奇 學校 畢業 考看 重要</t>
  </si>
  <si>
    <t>畢業典禮都要線上了畢業考線上會怎樣嗎？</t>
  </si>
  <si>
    <t xml:space="preserve">畢業 考線 典禮 </t>
  </si>
  <si>
    <t>畢業 典禮 都 要線 上 了 畢業 考線 上會 怎樣 嗎 ？</t>
  </si>
  <si>
    <t>畢業 典禮 要線 畢業 考線 上會</t>
  </si>
  <si>
    <t>我們老師也說5/23開始會實體不知道是不是真的🥲</t>
  </si>
  <si>
    <t xml:space="preserve">開始 知道 實體 </t>
  </si>
  <si>
    <t>我們 老師 也 說 5 / 23 開始會 實體 不 知道 是不是 真的 🥲</t>
  </si>
  <si>
    <t>老師 說 5 23 開始會 實體 知道 是不是 真的 🥲</t>
  </si>
  <si>
    <t>大四是什麼意思 大四的課還是大四學生 啊大四學生的話有修不是大四的課是要怎樣</t>
  </si>
  <si>
    <t xml:space="preserve">學生 </t>
  </si>
  <si>
    <t>大四 是 什麼 意思   大四 的 課 還是 大四 學生   啊 大四 學生 的 話 有 修 不是 大四 的 課 是 要 怎樣</t>
  </si>
  <si>
    <t>大四 意思   大四 課 大四 學生   大四 學生 話 修 大四 課</t>
  </si>
  <si>
    <t>好啊 考試實體 畢典線上都給學校爽就好啦</t>
  </si>
  <si>
    <t xml:space="preserve">典線 考試 實體 學校 </t>
  </si>
  <si>
    <t>好 啊   考試 實體   畢典線 上 都 給學校 爽 就 好 啦</t>
  </si>
  <si>
    <t xml:space="preserve">  考試 實體   畢典線 給學校 爽</t>
  </si>
  <si>
    <t>如果真的是因為大四班級的期末考那我選大四的課都在23號以前結束期末了😀這樣真的讓人覺得實體很沒必要</t>
  </si>
  <si>
    <t xml:space="preserve">覺得 實體 </t>
  </si>
  <si>
    <t>如果 真的 是 因為 大 四班 級 的 期末考 那 我 選 大四 的 課 都 在 23 號 以前 結束 期末 了 😀 這樣 真的 讓 人覺 得 實體 很 沒 必要</t>
  </si>
  <si>
    <t>真的 四班 級 期末考 選 大四 課 23 號 以前 結束 期末 😀 真的 人覺 實體 沒 必要</t>
  </si>
  <si>
    <t>只讓大四畢業生實體考試其餘學生繼續遠距這種方案可行性高嗎？</t>
  </si>
  <si>
    <t xml:space="preserve">繼續 考試 實體 學生 畢業生 方案 可行性 </t>
  </si>
  <si>
    <t>只 讓 大四 畢業生 實體 考試 其餘學生 繼續 遠距 這種 方案 可行性 高 嗎 ？</t>
  </si>
  <si>
    <t>大四 畢業生 實體 考試 其餘學生 繼續 遠距 這種 方案 可行性 高</t>
  </si>
  <si>
    <t>每個禮拜都會開一次會決定接下來遠距與否，目前是到22號沒錯，所以教授說23開始實體也沒錯，畢竟下星期的會還沒開。</t>
  </si>
  <si>
    <t xml:space="preserve">開始 遠距 沒錯 決定 教授 接下 實體 </t>
  </si>
  <si>
    <t>每個 禮拜 都 會 開 一次 會 決定 接下 來遠 距 與 否 ， 目前 是 到 22 號沒錯 ， 所以 教授 說 23 開始 實體 也 沒錯 ， 畢竟 下星期 的 會 還沒開 。</t>
  </si>
  <si>
    <t>每個 禮拜 會 開 一次 會 決定 接下 來遠 否 目前 22 號沒錯 教授 說 23 實體 沒錯 畢竟 下星期 會 還沒開</t>
  </si>
  <si>
    <t>真的假的啦ಥ_ಥ不過也可能是因為還沒新公告？如果到23越來越嚴重可能也未必恢復吧？…</t>
  </si>
  <si>
    <t xml:space="preserve">沒新 可能 公告 </t>
  </si>
  <si>
    <t>真的假 的 啦 ಥ _ ಥ 不過 也 可能 是 因為 還沒新 公告 ？ 如果 到 23 越來 越 嚴重 可能 也 未必 恢 復 吧 ？ …</t>
  </si>
  <si>
    <t>真的假 ಥ ಥ 可能 還沒新 公告 23 越來 越 嚴重 可能 未必 恢 復 …</t>
  </si>
  <si>
    <t>畢業即失業還要確診</t>
  </si>
  <si>
    <t xml:space="preserve">失業 畢業 確診 </t>
  </si>
  <si>
    <t>畢業 即 失業 還要 確診</t>
  </si>
  <si>
    <t>畢業 失業 確診</t>
  </si>
  <si>
    <t>大四哪有考試⋯我的課全部都是期末報告了⋯⋯</t>
  </si>
  <si>
    <t xml:space="preserve">報告 全部都是 </t>
  </si>
  <si>
    <t>大四 哪有 考試 ⋯ 我 的 課 全部都是 期末 報告 了 ⋯ ⋯</t>
  </si>
  <si>
    <t>大四 哪有 考試 ⋯ 課 全部都是 期末 報告 ⋯ ⋯</t>
  </si>
  <si>
    <t>B7-2 東海好像遠距到期末了</t>
  </si>
  <si>
    <t xml:space="preserve">遠距 東海 好像 </t>
  </si>
  <si>
    <t>B7 - 2   東海 好像 遠距 到 期末 了</t>
  </si>
  <si>
    <t>B7 - 2   東海 好像 遠距 期末</t>
  </si>
  <si>
    <t>HLnhlgq我們的命不是命🥲</t>
  </si>
  <si>
    <t>HLnhlgq 我們 的 命 不是 命 🥲</t>
  </si>
  <si>
    <t>HLnhlgq 命 命 🥲</t>
  </si>
  <si>
    <t>我們班有兩位老師也說要實體了🥲</t>
  </si>
  <si>
    <t xml:space="preserve">老師 實體 </t>
  </si>
  <si>
    <t>我們 班 有 兩位 老師 也 說 要 實體 了 🥲</t>
  </si>
  <si>
    <t>班 兩位 老師 說 實體 🥲</t>
  </si>
  <si>
    <t>阿疫情就不會趨緩啊在等什麼無言欸...</t>
  </si>
  <si>
    <t xml:space="preserve">趨緩 疫情 </t>
  </si>
  <si>
    <t>阿 疫情 就 不會 趨緩 啊 在 等 什麼 無言 欸 ...</t>
  </si>
  <si>
    <t>疫情 不會 趨緩 無言 ...</t>
  </si>
  <si>
    <t>學校就是欠嗆</t>
  </si>
  <si>
    <t>學校 就是 欠 嗆</t>
  </si>
  <si>
    <t>學校 欠 嗆</t>
  </si>
  <si>
    <t>我已經陽性，真的不想再出門了，拜託</t>
  </si>
  <si>
    <t xml:space="preserve">不想 陽性 出門 </t>
  </si>
  <si>
    <t>我 已 經陽性 ， 真的 不想 再 出門 了 ， 拜 託</t>
  </si>
  <si>
    <t>經陽性 真的 不想 出門 拜 託</t>
  </si>
  <si>
    <t>不會 拜託打臉我</t>
  </si>
  <si>
    <t>不會   拜 託 打 臉 我</t>
  </si>
  <si>
    <t>不會   拜 託 臉</t>
  </si>
  <si>
    <t>遠距到期末我就絕食以示抗議！</t>
  </si>
  <si>
    <t>遠距 到 期末 我 就 絕食 以示 抗議 ！</t>
  </si>
  <si>
    <t>遠距 期末 絕食 以示 抗議</t>
  </si>
  <si>
    <t>遠距到期末我就星爆</t>
  </si>
  <si>
    <t>遠距 到 期末 我 就 星爆</t>
  </si>
  <si>
    <t>遠距 期末 星爆</t>
  </si>
  <si>
    <t>如果都讀東吳了還遠距到期末 那更是無藥可救！</t>
  </si>
  <si>
    <t xml:space="preserve">無藥 可救 </t>
  </si>
  <si>
    <t>如果 都 讀東 吳了 還遠 距到 期末   那 更是 無藥 可救 ！</t>
  </si>
  <si>
    <t>讀東 吳了 還遠 距到 期末   更是 無藥 可救</t>
  </si>
  <si>
    <t>B6 拜託遠距到期末</t>
  </si>
  <si>
    <t>B6   拜 託 遠 距 到 期末</t>
  </si>
  <si>
    <t>B6   拜 託 遠 期末</t>
  </si>
  <si>
    <t>我只希望有實體畢業典禮ಥ_ಥ</t>
  </si>
  <si>
    <t xml:space="preserve">畢業 希望 實體 典禮 </t>
  </si>
  <si>
    <t>我 只 希望 有 實體 畢業 典禮 ಥ _ ಥ</t>
  </si>
  <si>
    <t>希望 實體 畢業 典禮 ಥ ಥ</t>
  </si>
  <si>
    <t>都遠距好幾天了但每天還是很多確診例(學校) 感覺之後如果恢復實體上課也還是會很麻煩很多人還要匡列隔離 又要一邊實體一邊遠距不如通通統一遠距到期末痛快一點決定一個禮拜一個禮拜公布真的好折磨啊ㅜ</t>
  </si>
  <si>
    <t xml:space="preserve">學校 折磨 公布 確診 感覺 </t>
  </si>
  <si>
    <t>都 遠 距 好 幾天 了 但 每天 還是 很多 確診例 ( 學校 )   感覺 之 後 如果 恢 復 實體 上 課 也 還是 會 很 麻煩 很多 人 還要 匡列 隔離   又 要 一邊 實體 一邊 遠距 不如 通通 統一遠 距到 期末 痛快 一點 決定 一個 禮拜 一個 禮拜 公布 真的 好 折磨 啊 ㅜ</t>
  </si>
  <si>
    <t>遠 幾天 每天 很多 確診例 學校   感覺 恢 復 實體 課 會 麻煩 很多 匡列 隔離   一邊 實體 一邊 遠距 通通 統一遠 距到 期末 痛快 一點 決定 禮拜 禮拜 公布 真的 折磨 ㅜ</t>
  </si>
  <si>
    <t>連東華都宣佈遠距到期末了….</t>
  </si>
  <si>
    <t>連東華 都 宣 佈 遠 距 到 期末 了 … .</t>
  </si>
  <si>
    <t>連東華 宣 佈 遠 期末 … .</t>
  </si>
  <si>
    <t>我已經放棄了  隨便遠距還是實體  我都可</t>
  </si>
  <si>
    <t xml:space="preserve">遠距 實體 </t>
  </si>
  <si>
    <t>我 已 經放棄 了     隨便 遠距 還是 實體     我 都 可</t>
  </si>
  <si>
    <t xml:space="preserve">經放棄     隨便 遠距 實體    </t>
  </si>
  <si>
    <t>拜託遠距🥲</t>
  </si>
  <si>
    <t>拜 託 遠 距 🥲</t>
  </si>
  <si>
    <t>拜 託 遠 🥲</t>
  </si>
  <si>
    <t>拜託遠距</t>
  </si>
  <si>
    <t>拜 託 遠 距</t>
  </si>
  <si>
    <t>拜 託 遠</t>
  </si>
  <si>
    <t>遠距集氣加一</t>
  </si>
  <si>
    <t>遠距 集氣加 一</t>
  </si>
  <si>
    <t>遠距 集氣加</t>
  </si>
  <si>
    <t>應該會遠距</t>
  </si>
  <si>
    <t>應該 會 遠 距</t>
  </si>
  <si>
    <t>應該 會 遠</t>
  </si>
  <si>
    <t>不會有老師已經正式公告說23要恢復實體了還是希望被打臉🥵🥵</t>
  </si>
  <si>
    <t xml:space="preserve">老師 打臉 公告 希望 </t>
  </si>
  <si>
    <t>不會 有 老師 已經 正式 公告 說 23 要 恢 復 實體 了 還是 希望 被 打 臉 🥵 🥵</t>
  </si>
  <si>
    <t>不會 老師 已經 正式 公告 說 23 恢 復 實體 希望 臉 🥵 🥵</t>
  </si>
  <si>
    <t>希望可以雙開</t>
  </si>
  <si>
    <t>希望 可以 雙開</t>
  </si>
  <si>
    <t>希望 雙開</t>
  </si>
  <si>
    <t>遠距到期末考前一週吧拜託🙏🥺（是說似乎滿多人期末考考兩週的樣子🤔)</t>
  </si>
  <si>
    <t xml:space="preserve">期末考 遠距 樣子 </t>
  </si>
  <si>
    <t>遠距 到 期末考 前一週 吧 拜 託 🙏 🥺 （ 是 說 似乎 滿多人 期末考 考兩週 的 樣子 🤔 )</t>
  </si>
  <si>
    <t>遠距 期末考 前一週 拜 託 🙏 🥺 （ 說 似乎 滿多人 期末考 考兩週 樣子 🤔</t>
  </si>
  <si>
    <t>和平醫院要改成專責確診醫院了 大概城中很難開放了 希望雙溪跟進遠距</t>
  </si>
  <si>
    <t xml:space="preserve">醫院 開放 希望 確診 改成 專責 </t>
  </si>
  <si>
    <t>和平 醫院 要 改成 專責 確診 醫院 了   大概 城中 很難 開放 了   希望 雙溪 跟 進遠 距</t>
  </si>
  <si>
    <t>和平 醫院 改成 專責 確診 醫院   大概 城中 很難 開放   希望 雙溪 進遠</t>
  </si>
  <si>
    <t>拜託遠距….</t>
  </si>
  <si>
    <t>拜 託 遠 距 … .</t>
  </si>
  <si>
    <t>拜 託 遠 … .</t>
  </si>
  <si>
    <t>要遠距就早點公布啦我還要退選欸</t>
  </si>
  <si>
    <t xml:space="preserve">遠距 公布 </t>
  </si>
  <si>
    <t>要 遠 距 就 早點 公布 啦 我 還要 退選 欸</t>
  </si>
  <si>
    <t>遠 早點 公布 退選</t>
  </si>
  <si>
    <t>我的房租🥲</t>
  </si>
  <si>
    <t>我 的 房租 🥲</t>
  </si>
  <si>
    <t>房租 🥲</t>
  </si>
  <si>
    <t>聽師大跟國北教的朋友都說他們也遠距到期末了⋯</t>
  </si>
  <si>
    <t>聽師 大 跟 國北教 的 朋友 都 說 他們 也 遠 距 到 期末 了 ⋯</t>
  </si>
  <si>
    <t>聽師 國北教 朋友 說 遠 期末 ⋯</t>
  </si>
  <si>
    <t>維大力</t>
  </si>
  <si>
    <t>維 大力</t>
  </si>
  <si>
    <t>東吳只會說, 等下一次防疫會議...</t>
  </si>
  <si>
    <t xml:space="preserve">防疫 會議 </t>
  </si>
  <si>
    <t>東吳 只會 說 ,   等 下 一次 防疫 會議 ...</t>
  </si>
  <si>
    <t>東吳 只會 說 ,   一次 防疫 會議 ...</t>
  </si>
  <si>
    <t>那天上課聽到老師說，學校希望畢業生可以回去考畢業考的樣子</t>
  </si>
  <si>
    <t xml:space="preserve">回去 老師 學校 考畢 希望 畢業 聽到 樣子 業考 上課 </t>
  </si>
  <si>
    <t>那天 上課 聽 到 老師 說 ， 學校 希望 畢業生 可以 回去 考畢業 考 的 樣子</t>
  </si>
  <si>
    <t>那天 上課 聽 老師 說 學校 希望 畢業生 回去 考畢業 考 樣子</t>
  </si>
  <si>
    <t>老實說 我覺得 不會 為了期末考 學校已經開始壓確診者人數了</t>
  </si>
  <si>
    <t xml:space="preserve">開始 學校 覺得 老實 壓確診者 人數 期末考 </t>
  </si>
  <si>
    <t>老實 說   我覺 得   不會   為 了 期末考   學校 已經 開始 壓確 診者 人數 了</t>
  </si>
  <si>
    <t>老實 說   我覺   不會   期末考   學校 已經 壓確 診者 人數</t>
  </si>
  <si>
    <t>星期三才開防疫會議, 等星期三吧</t>
  </si>
  <si>
    <t>星期三 才 開 防疫 會議 ,   等 星期三 吧</t>
  </si>
  <si>
    <t>星期三 開 防疫 會議 ,   星期三</t>
  </si>
  <si>
    <t>上一次上課的網址一直登不進去</t>
  </si>
  <si>
    <t xml:space="preserve">網址 進去 上課 </t>
  </si>
  <si>
    <t>上 一次 上課 的 網址 一直 登不進 去</t>
  </si>
  <si>
    <t>一次 上課 網址 一直 登不進</t>
  </si>
  <si>
    <t>meet.google.com/buz-gyad-nyt</t>
  </si>
  <si>
    <t>meet . google . com / buz - gyad - nyt</t>
  </si>
  <si>
    <t>meet . google . com buz - gyad - nyt</t>
  </si>
  <si>
    <t>寶 我們也不是預言家🥲</t>
  </si>
  <si>
    <t>寶   我們 也 不是 預言家 🥲</t>
  </si>
  <si>
    <t>寶   預言家 🥲</t>
  </si>
  <si>
    <t>應該機會渺茫我們老師說畢業考週很有可能實體^_^</t>
  </si>
  <si>
    <t xml:space="preserve">老師 可能 畢業 機會 應該 實體 </t>
  </si>
  <si>
    <t>應該 機會 渺茫 我們 老師 說 畢業 考週 很 有 可能 實體 ^ _ ^</t>
  </si>
  <si>
    <t>應該 機會 渺茫 老師 說 畢業 考週 可能 實體 ^ ^</t>
  </si>
  <si>
    <t>我們老師說有可能遠距到六月初但六月也才兩個星期^_^…？我現在很矛盾有點想回學校 但也不太想回去</t>
  </si>
  <si>
    <t xml:space="preserve">學校 不太想 遠距 老師 可能 想回 回去 </t>
  </si>
  <si>
    <t>我們 老師 說 有 可能 遠距 到 六月 初 但 六月 也 才 兩個 星期 ^ _ ^ … ？ 我現 在 很 矛盾 有點 想 回學校   但 也 不太想 回去</t>
  </si>
  <si>
    <t>老師 說 可能 遠距 六月 初 六月 兩個 星期 ^ ^ … 我現 矛盾 有點 想 回學校   不太想 回去</t>
  </si>
  <si>
    <t>我也好糾結⋯⋯在宣布遠距前幾天就回家了，結果沒想到直接不用回去，但我好幾本課本都還放在台北🥲🥲，不知道到底要回去拿還是又會恢復實體⋯⋯</t>
  </si>
  <si>
    <t xml:space="preserve">回去 結果 想到 不用 宣布 遠距 課本 放在 台北 回家 糾結 知道 </t>
  </si>
  <si>
    <t>我 也好 糾結 ⋯ ⋯ 在 宣布 遠距前 幾天 就 回家 了 ， 結果 沒 想到 直接 不用 回去 ， 但 我 好 幾本 課本 都還 放在 台北 🥲 🥲 ， 不 知道 到底 要 回去 拿 還是 又 會 恢 復 實體 ⋯ ⋯</t>
  </si>
  <si>
    <t>糾結 ⋯ ⋯ 宣布 遠距前 幾天 回家 沒 想到 直接 不用 回去 幾本 課本 都還 放在 台北 🥲 🥲 知道 到底 回去 會 恢 復 實體 ⋯ ⋯</t>
  </si>
  <si>
    <t>學學阮月嬌吧eoSb2my</t>
  </si>
  <si>
    <t>學學 阮月嬌 吧 eoSb2my</t>
  </si>
  <si>
    <t>學學 阮月嬌 eoSb2my</t>
  </si>
  <si>
    <t>有蠻多老師說學校傾向遠距到期末耶不過目前是一週一週申請⚠️一切只是可能 不要罵我QQ</t>
  </si>
  <si>
    <t xml:space="preserve">遠距 老師 學校 傾向 </t>
  </si>
  <si>
    <t>有蠻 多 老師 說 學校 傾向 遠距 到 期末 耶不過 目前 是 一週 一週 申請 ⚠ ️ 一切 只是 可能   不要 罵 我 QQ</t>
  </si>
  <si>
    <t>有蠻 老師 說 學校 傾向 遠距 期末 耶不過 目前 一週 一週 申請 ⚠ ️ 可能   不要 罵 QQ</t>
  </si>
  <si>
    <t>ok</t>
  </si>
  <si>
    <t>寶，回去一趟先搬需要用的東西無論遠不遠距期末考都是要考的而且去年宿舍大發霉</t>
  </si>
  <si>
    <t xml:space="preserve">需要 宿舍 要考 東西 期末考 回去 大發霉 </t>
  </si>
  <si>
    <t>寶 ， 回去 一趟 先 搬 需要 用 的 東西無論 遠不遠 距 期末考 都 是 要 考 的 而且 去年 宿舍 大發霉</t>
  </si>
  <si>
    <t>寶 回去 一趟 先 搬 需要 東西無論 遠不遠 期末考 考 去年 宿舍 大發霉</t>
  </si>
  <si>
    <t>有學校確定遠距到期末了</t>
  </si>
  <si>
    <t xml:space="preserve">遠距 確定 </t>
  </si>
  <si>
    <t>有學校 確定 遠距 到 期末 了</t>
  </si>
  <si>
    <t>有學校 確定 遠距 期末</t>
  </si>
  <si>
    <t>學校：給我乖乖回學校考試</t>
  </si>
  <si>
    <t xml:space="preserve">考試 回學校 </t>
  </si>
  <si>
    <t>學校 ： 給我 乖乖 回學校 考試</t>
  </si>
  <si>
    <t>學校 給我 乖乖 回學校 考試</t>
  </si>
  <si>
    <t>pSBvVOu剛剛看了一下學校的電郵🤔說23起全校課程恢復實體所以是要再看學校的安排嗎🤔🤔</t>
  </si>
  <si>
    <t xml:space="preserve">學校 課程 全校 電郵 安排 </t>
  </si>
  <si>
    <t>pSBvVOu 剛剛 看 了 一下 學校 的 電郵 🤔 說 23 起 全校 課程 恢 復 實體 所以 是 要 再 看學校 的 安排 嗎 🤔 🤔</t>
  </si>
  <si>
    <t>pSBvVOu 剛剛 一下 學校 電郵 🤔 說 23 全校 課程 恢 復 實體 看學校 安排 🤔 🤔</t>
  </si>
  <si>
    <t>拜託遠距到期末</t>
  </si>
  <si>
    <t>拜 託 遠 距 到 期末</t>
  </si>
  <si>
    <t>拜 託 遠 期末</t>
  </si>
  <si>
    <t>4Puv8zJ老師剛剛傳群組🥲🥲</t>
  </si>
  <si>
    <t xml:space="preserve">老師 傳群 </t>
  </si>
  <si>
    <t>4Puv8zJ 老師 剛剛 傳群組 🥲 🥲</t>
  </si>
  <si>
    <t>猜會兩週兩週這樣一路到期末租金🥲🥲🥲</t>
  </si>
  <si>
    <t>猜會 兩週 兩週 這樣 一路 到 期末 租金 🥲 🥲 🥲</t>
  </si>
  <si>
    <t>猜會 兩週 兩週 一路 期末 租金 🥲 🥲 🥲</t>
  </si>
  <si>
    <t>說不定遠距到期末然後把大家叫回去實體期末考😄</t>
  </si>
  <si>
    <t xml:space="preserve">期末考 實體 大家 回去 </t>
  </si>
  <si>
    <t>說 不定 遠距 到 期末 然後把 大家 叫 回去 實體 期末考 😄</t>
  </si>
  <si>
    <t>說 不定 遠距 期末 然後把 回去 實體 期末考 😄</t>
  </si>
  <si>
    <t>會不會到期末不知道，但我陽性了(´Д` )，等明天pcr</t>
  </si>
  <si>
    <t xml:space="preserve">陽性 知道 </t>
  </si>
  <si>
    <t>會不會 到 期末 不 知道 ， 但 我陽性 了 ( ´ Д `   ) ， 等 明天 pcr</t>
  </si>
  <si>
    <t>會不會 期末 知道 我陽性 ´ Д `   明天 pcr</t>
  </si>
  <si>
    <t>先等退選時間過再公布 然後學生就後悔推選嘻嘻之後看是不是小丑就是我自己==</t>
  </si>
  <si>
    <t xml:space="preserve">退選 生就 時間 推選 公布 </t>
  </si>
  <si>
    <t>先 等 退 選時 間過 再 公布   然後學 生就 後 悔 推選 嘻嘻 之後看 是不是 小丑 就是 我 自己 = =</t>
  </si>
  <si>
    <t>先 退 選時 間過 公布   然後學 生就 悔 推選 嘻嘻 之後看 是不是 小丑 = =</t>
  </si>
  <si>
    <t>不要再遠距了拜託</t>
  </si>
  <si>
    <t>不要 再遠 距 了 拜 託</t>
  </si>
  <si>
    <t>不要 再遠 拜 託</t>
  </si>
  <si>
    <t>給你遠距你還是回台北煉蠱幹嘛不實體== ，遠距就遠的徹底一點，台北的東西就當你放棄不要了，不要把病毒傳給其他縣市好不好。還是你去台北一趟可以現在高鐵站自主隔離14天再進來。</t>
  </si>
  <si>
    <t xml:space="preserve">隔離 東西 台北 縣市 病毒 傳給 鐵站 自主 蠱幹 放棄 進來 </t>
  </si>
  <si>
    <t>給你遠 距 你 還是 回 台北 煉 蠱 幹 嘛 不 實體 = =   ， 遠距 就 遠 的 徹底 一點 ， 台北 的 東西 就當 你 放棄 不要 了 ， 不要 把 病毒 傳給 其他 縣市 好不好 。 還是 你 去 台北 一趟 可以 現在 高鐵站 自主 隔離 14 天再 進來 。</t>
  </si>
  <si>
    <t>給你遠 回 台北 煉 蠱 幹 實體 = =   遠距 遠 徹底 一點 台北 東西 就當 放棄 不要 不要 病毒 傳給 縣市 好不好 台北 一趟 現在 高鐵站 自主 隔離 14 天再 進來</t>
  </si>
  <si>
    <t>希望是23後可以實體遠距同步……</t>
  </si>
  <si>
    <t>希望 是 23 後 可以 實體 遠距 同步 … …</t>
  </si>
  <si>
    <t>希望 23 實體 遠距 同步 … …</t>
  </si>
  <si>
    <t>問問看美育</t>
  </si>
  <si>
    <t>問問 看 美育</t>
  </si>
  <si>
    <t>問問 美育</t>
  </si>
  <si>
    <t>不行喔 只要校方遠距，原本申請的教室也是不能用的</t>
  </si>
  <si>
    <t xml:space="preserve">教室 原本 校方 申請 不行 不能 </t>
  </si>
  <si>
    <t>不行 喔   只要 校方 遠距 ， 原本 申請 的 教室 也 是 不能 用 的</t>
  </si>
  <si>
    <t>不行   校方 遠距 原本 申請 教室 不能</t>
  </si>
  <si>
    <t>可以, 但是不是上正課, 教務處不會借你....</t>
  </si>
  <si>
    <t xml:space="preserve">正課 教務 </t>
  </si>
  <si>
    <t>可以 ,   但是 不是 上 正課 ,   教務處 不會 借 你 ....</t>
  </si>
  <si>
    <t>,   正課 ,   教務處 不會 ....</t>
  </si>
  <si>
    <t>不能 學校場地不外借</t>
  </si>
  <si>
    <t xml:space="preserve">學校場 不能 不外借 </t>
  </si>
  <si>
    <t>不能   學校場 地 不外借</t>
  </si>
  <si>
    <t>不能   學校場 不外借</t>
  </si>
  <si>
    <t>群美IG的說法q6yojzp</t>
  </si>
  <si>
    <t>群美 IG 的 說法 q6yojzp</t>
  </si>
  <si>
    <t>群美 IG 說法 q6yojzp</t>
  </si>
  <si>
    <t>請問5/23開始呢？學校還會再開會嗎還是就不會再討論了</t>
  </si>
  <si>
    <t xml:space="preserve">學校 開始 開會 </t>
  </si>
  <si>
    <t>請問 5 / 23 開始 呢 ？ 學校 還會 再 開會 嗎 還是 就 不會 再 討論 了</t>
  </si>
  <si>
    <t>請問 5 23 學校 還會 開會 不會 討論</t>
  </si>
  <si>
    <t>危……班上群組也完全沒通知 學校可不可以快點定生死啊還要買車票</t>
  </si>
  <si>
    <t xml:space="preserve">通知 學校 生死 群組 </t>
  </si>
  <si>
    <t>危 … … 班上 群組 也 完全 沒 通知   學校 可不可以 快點定 生死 啊 還要 買 車票</t>
  </si>
  <si>
    <t>危 … … 班上 群組 完全 沒 通知   學校 可不可以 快點定 生死 買 車票</t>
  </si>
  <si>
    <t>昨天23:00開始 學校官網就進不去…原本是要查宿舍中心的相關資訊結果發現是整個scu的網域都進不去不知道是在維修還是怎樣…</t>
  </si>
  <si>
    <t xml:space="preserve">進不去 知道 資訊 相關 宿舍 結果 中心 校官 網域 發現 原本 開始 維修 </t>
  </si>
  <si>
    <t>昨天 23 : 00 開始   學 校官 網就 進不去 … 原本 是 要查 宿舍 中心 的 相關 資訊 結果 發現 是 整個 scu 的 網域 都 進不去 不 知道 是 在 維修 還是 怎樣 …</t>
  </si>
  <si>
    <t>昨天 23 : 00   學 校官 網就 進不去 … 原本 要查 宿舍 中心 相關 資訊 發現 整個 scu 網域 進不去 知道 維修 …</t>
  </si>
  <si>
    <t>到底：）</t>
  </si>
  <si>
    <t>到底 ： ）</t>
  </si>
  <si>
    <t>到底 ）</t>
  </si>
  <si>
    <t>所以到底會不會到22號我都把車票退掉了欸QQ</t>
  </si>
  <si>
    <t xml:space="preserve">退掉 車票 </t>
  </si>
  <si>
    <t>所以 到底 會不會 到 22 號我 都 把 車票 退掉 了 欸 QQ</t>
  </si>
  <si>
    <t>到底 會不會 22 號我 車票 退掉 QQ</t>
  </si>
  <si>
    <t>我們系助教已經在班群上說到22號了欸⋯⋯⋯（但他也是轉APP的資訊）</t>
  </si>
  <si>
    <t xml:space="preserve">班群 助教 </t>
  </si>
  <si>
    <t>我們 系 助教 已經 在 班 群上 說 到 22 號了 欸 ⋯ ⋯ ⋯ （ 但 他 也 是轉 APP 的 資訊 ）</t>
  </si>
  <si>
    <t>系 助教 已經 班 群上 說 22 號了 ⋯ ⋯ ⋯ （ 是轉 APP 資訊 ）</t>
  </si>
  <si>
    <t>呃</t>
  </si>
  <si>
    <t>我剛剛打電話到學校（5/10 9:53）確實是遠距到5/22沒錯！</t>
  </si>
  <si>
    <t xml:space="preserve">電話 學校 </t>
  </si>
  <si>
    <t>我 剛剛 打電話 到 學校 （ 5 / 10   9 : 53 ） 確實 是 遠 距 到 5 / 22 沒錯 ！</t>
  </si>
  <si>
    <t>剛剛 打電話 學校 （ 5 10   9 : 53 ） 確實 遠 5 22 沒錯</t>
  </si>
  <si>
    <t>現在是怎樣@@</t>
  </si>
  <si>
    <t>現在 是 怎樣 @ @</t>
  </si>
  <si>
    <t>現在 @ @</t>
  </si>
  <si>
    <t>隨意改寫現實是很可怕的X6EjjwU</t>
  </si>
  <si>
    <t>隨意 改寫 現實 是 很 可怕 的 X6EjjwU</t>
  </si>
  <si>
    <t>隨意 改寫 現實 可怕 X6EjjwU</t>
  </si>
  <si>
    <t>我們班上群組也通知到5/22了</t>
  </si>
  <si>
    <t xml:space="preserve">通知 群組 </t>
  </si>
  <si>
    <t>我們 班上 群組 也 通知 到 5 / 22 了</t>
  </si>
  <si>
    <t>班上 群組 通知 5 22</t>
  </si>
  <si>
    <t>所以5/23後不開會了？</t>
  </si>
  <si>
    <t>所以 5 / 23 後 不 開會 了 ？</t>
  </si>
  <si>
    <t>5 23 開會</t>
  </si>
  <si>
    <t>公告重新上架了</t>
  </si>
  <si>
    <t xml:space="preserve">公告 上架 </t>
  </si>
  <si>
    <t>公告 重新 上架 了</t>
  </si>
  <si>
    <t>公告 重新 上架</t>
  </si>
  <si>
    <t>巫榮升代理會長是三小</t>
  </si>
  <si>
    <t xml:space="preserve">會長 代理 </t>
  </si>
  <si>
    <t>巫榮升 代理 會長 是 三 小</t>
  </si>
  <si>
    <t>巫榮升 代理 會長 三</t>
  </si>
  <si>
    <t>我們有代理學生會？</t>
  </si>
  <si>
    <t xml:space="preserve">學生會 代理 </t>
  </si>
  <si>
    <t>我們 有 代理 學生會 ？</t>
  </si>
  <si>
    <t>代理 學生會</t>
  </si>
  <si>
    <t>發佈了嗎？？</t>
  </si>
  <si>
    <t>發 佈 了 嗎 ？ ？</t>
  </si>
  <si>
    <t>發 佈</t>
  </si>
  <si>
    <t>5/22之後再視情況嗎然後開會？</t>
  </si>
  <si>
    <t xml:space="preserve">情況 開會 再視 </t>
  </si>
  <si>
    <t>5 / 22 之後再視 情況 嗎 然後開會 ？</t>
  </si>
  <si>
    <t>5 22 之後再視 情況 然後開會</t>
  </si>
  <si>
    <t>？！</t>
  </si>
  <si>
    <t>？ ！</t>
  </si>
  <si>
    <t>根本還沒公布啊</t>
  </si>
  <si>
    <t>根本 還沒 公布 啊</t>
  </si>
  <si>
    <t>根本 還沒 公布</t>
  </si>
  <si>
    <t>哪裡來的消息</t>
  </si>
  <si>
    <t>哪裡 來 的 消息</t>
  </si>
  <si>
    <t>消息</t>
  </si>
  <si>
    <t>可以去宜蘭一邊衝浪一邊上課了</t>
  </si>
  <si>
    <t>可以 去 宜蘭 一邊 衝浪 一邊 上 課 了</t>
  </si>
  <si>
    <t>宜蘭 一邊 衝浪 一邊 課</t>
  </si>
  <si>
    <t>我夢到的啦 要問我消息來源我也不能跟你們說 但是準確的 噓</t>
  </si>
  <si>
    <t xml:space="preserve">消息 來源 不能 </t>
  </si>
  <si>
    <t>我夢到 的 啦   要問 我 消息 來源 我 也 不能 跟 你 們 說   但是 準確 的   噓</t>
  </si>
  <si>
    <t xml:space="preserve">我夢到   要問 消息 來源 不能 說   準確  </t>
  </si>
  <si>
    <t>今年還會有畢業典禮嗎嗚嗚嗚嗚嗚⋯🥹</t>
  </si>
  <si>
    <t xml:space="preserve">畢業 典禮 </t>
  </si>
  <si>
    <t>今年 還會 有 畢業 典禮 嗎 嗚 嗚 嗚 嗚 嗚 ⋯ 🥹</t>
  </si>
  <si>
    <t>今年 還會 畢業 典禮 ⋯ 🥹</t>
  </si>
  <si>
    <t>希望到時候可以繼續延   520是高峰期</t>
  </si>
  <si>
    <t xml:space="preserve">繼續 時候 希望 </t>
  </si>
  <si>
    <t>希望 到 時候 可以 繼續 延       520 是 高峰期</t>
  </si>
  <si>
    <t>希望 繼續 延       520 高峰期</t>
  </si>
  <si>
    <t>Yqp4qv7</t>
  </si>
  <si>
    <t>希望直接到5/31⋯</t>
  </si>
  <si>
    <t>希望 直接 到 5 / 31 ⋯</t>
  </si>
  <si>
    <t>希望 直接 5 31 ⋯</t>
  </si>
  <si>
    <t>唉教育部啊 你當初明明就知道最後會變成這樣 人家想遠距還在那邊擋什麼 能當到教育部長還不懂得隨機應變 真的不知道該說什麼欸 一定要讓學生回去被傳染才開心就對了啦</t>
  </si>
  <si>
    <t xml:space="preserve">知道 回去 傳染 教育部 人家 變成 懂得 應變 學生 開心 當到 遠距 說什 </t>
  </si>
  <si>
    <t>唉 教育部 啊   你 當初 明明 就 知道 最後會 變成 這樣   人家 想遠距 還在 那邊 擋 什麼   能 當到 教育部 長 還不 懂得 隨機 應變   真的 不 知道 該 說 什麼 欸   一定 要 讓 學生 回去 被 傳染 才 開心 就 對 了 啦</t>
  </si>
  <si>
    <t>教育部   當初 明明 知道 最後會 變成   想遠距 還在 擋   當到 教育部 長 還不 懂得 隨機 應變   真的 知道 說   一定 學生 回去 傳染 開心</t>
  </si>
  <si>
    <t>阿清大都到24了 要我們回去實體病毒考試?</t>
  </si>
  <si>
    <t xml:space="preserve">考試 病毒 實體 回去 </t>
  </si>
  <si>
    <t>阿清 大都 到 24 了   要 我們 回去 實體 病毒 考試 ?</t>
  </si>
  <si>
    <t>阿清 大都 24   回去 實體 病毒 考試</t>
  </si>
  <si>
    <t>我們班群助教已經有傳了欸</t>
  </si>
  <si>
    <t>我們 班群 助教 已經 有 傳 了 欸</t>
  </si>
  <si>
    <t>班群 助教 已經 傳</t>
  </si>
  <si>
    <t>這篇是騙人的嗎？</t>
  </si>
  <si>
    <t>這篇 是 騙 人 的 嗎 ？</t>
  </si>
  <si>
    <t>這篇 騙</t>
  </si>
  <si>
    <t>是不是很多老師都還不知道啊 還在那邊說禮拜四要去學校上課的事==</t>
  </si>
  <si>
    <t xml:space="preserve">老師 知道 </t>
  </si>
  <si>
    <t>是不是 很多 老師 都 還不 知道 啊   還在 那邊 說 禮拜 四要 去 學校 上 課 的 事 = =</t>
  </si>
  <si>
    <t>是不是 很多 老師 還不 知道   還在 說 禮拜 四要 學校 課 事 = =</t>
  </si>
  <si>
    <t>剛又改恢復實體了真的嗎？</t>
  </si>
  <si>
    <t>剛又改 恢 復 實體 了 真的 嗎 ？</t>
  </si>
  <si>
    <t>剛又改 恢 復 實體 真的</t>
  </si>
  <si>
    <t>不可能改啦 開會開假的逆啊…抱歉 夢到的 啊期末其實遠距機率也不小 具體還是要看阿中伯伯有沒有什麼新政策 反正都要脫口罩了</t>
  </si>
  <si>
    <t xml:space="preserve">開會 抱歉 沒有 夢到 政策 可能 開假 </t>
  </si>
  <si>
    <t>不 可能 改啦   開會 開假 的 逆 啊 … 抱歉   夢到 的   啊 期末 其實 遠距 機率 也 不小   具體 還是 要 看 阿中 伯伯 有 沒 有 什麼 新 政策   反正 都 要 脫 口罩 了</t>
  </si>
  <si>
    <t>可能 改啦   開會 開假 逆 … 抱歉   夢到   期末 其實 遠距 機率 不小   具體 阿中 伯伯 沒 新 政策   反正 脫 口罩</t>
  </si>
  <si>
    <t>cjlwS9s</t>
  </si>
  <si>
    <t>今天中午前就開完防疫會議決定的啦，沒人託夢</t>
  </si>
  <si>
    <t xml:space="preserve">防疫 開完 決定 會議 </t>
  </si>
  <si>
    <t>今天 中午 前 就 開 完 防疫 會議 決定 的 啦 ， 沒人 託 夢</t>
  </si>
  <si>
    <t>今天 中午 前 開 完 防疫 會議 決定 沒人 託 夢</t>
  </si>
  <si>
    <t>他不是叫演練ㄇ？看底下內文還以為是指演練返家的住宿生而已ㄟ🤔如果又有1/3才是全班（住宿生以外的人）到5/22</t>
  </si>
  <si>
    <t xml:space="preserve">住宿生 返家 演練 全班 </t>
  </si>
  <si>
    <t>他 不是 叫 演練 ㄇ ？ 看 底下 內文 還以 為 是 指 演練 返家 的 住宿生 而已 ㄟ 🤔 如果 又 有 1 / 3 才 是 全班 （ 住宿生 以外 的 人 ） 到 5 / 22</t>
  </si>
  <si>
    <t>演練 ㄇ 底下 內文 還以 指 演練 返家 住宿生 ㄟ 🤔 1 3 全班 （ 住宿生 以外 ） 5 22</t>
  </si>
  <si>
    <t>剛剛在學校網站沒看到欸？？？？在哪裡有這個消息啊？？？班上群組也完全沒聽說欸？</t>
  </si>
  <si>
    <t xml:space="preserve">網站 看到 學校 </t>
  </si>
  <si>
    <t>剛剛 在 學校 網站 沒 看到 欸 ？ ？ ？ ？ 在 哪裡 有 這個 消息 啊 ？ ？ ？ 班上 群組 也 完全 沒 聽 說 欸 ？</t>
  </si>
  <si>
    <t>剛剛 學校 網站 沒 看到 消息 班上 群組 完全 沒 聽 說</t>
  </si>
  <si>
    <t>本來只有在東吳APP公告, 但是今天早上公告又失蹤了....</t>
  </si>
  <si>
    <t xml:space="preserve">東吳 公告 </t>
  </si>
  <si>
    <t>本來 只有 在 東吳 APP 公告 ,   但是 今天 早上 公告 又 失 蹤 了 ....</t>
  </si>
  <si>
    <t>本來 東吳 APP 公告 ,   今天 早上 公告 失 蹤 ....</t>
  </si>
  <si>
    <t>23就要回歸實體啦 昨晚我們助教有說了QQ</t>
  </si>
  <si>
    <t xml:space="preserve">實體 回歸 </t>
  </si>
  <si>
    <t>23 就要 回歸 實體 啦   昨晚 我們 助教 有 說 了 QQ</t>
  </si>
  <si>
    <t>23 回歸 實體   昨晚 助教 說 QQ</t>
  </si>
  <si>
    <t>疑點很多，應該沒有演練把，今天去看那訊息又不見了，應該是看到黑影就打槍，我對你女友打個槍</t>
  </si>
  <si>
    <t xml:space="preserve">應該 沒有 黑影 看到 疑點 演練 不見 </t>
  </si>
  <si>
    <t>疑點 很多 ， 應該 沒有 演練 把 ， 今天 去 看 那訊息 又 不見 了 ， 應該 是 看到 黑影 就 打槍 ， 我 對 你 女友 打個 槍</t>
  </si>
  <si>
    <t>疑點 很多 應該 沒有 演練 今天 那訊息 不見 應該 看到 黑影 打槍 女友 打個 槍</t>
  </si>
  <si>
    <t>：0</t>
  </si>
  <si>
    <t>： 0</t>
  </si>
  <si>
    <t>0</t>
  </si>
  <si>
    <t>已確定要延長遠距到你大學畢業了，</t>
  </si>
  <si>
    <t xml:space="preserve">遠距 延長 大學 確定 畢業 </t>
  </si>
  <si>
    <t>已 確定 要 延長 遠距 到 你 大學 畢業 了 ，</t>
  </si>
  <si>
    <t>確定 延長 遠距 大學 畢業</t>
  </si>
  <si>
    <t>邦邦邦邦邦邦邦 嘩啦啦嘩啦啦</t>
  </si>
  <si>
    <t>邦邦邦邦邦邦邦   嘩 啦 啦 嘩 啦 啦</t>
  </si>
  <si>
    <t xml:space="preserve">邦邦邦邦邦邦邦  </t>
  </si>
  <si>
    <t>Done</t>
  </si>
  <si>
    <t>QxhWRGD每間學校每個校系每個地區的情況都不能一概而論，最主要還是要教育部交給各校決定吧這件事絕對沒有one size fits all的solution 拜託交給各校決定</t>
  </si>
  <si>
    <t xml:space="preserve">地區 校系 情況 決定 教育部 交給 學校 不能 </t>
  </si>
  <si>
    <t>QxhWRGD 每間 學校 每個 校系 每個 地區 的 情況 都 不能 一概 而論 ， 最 主要 還是 要 教育部 交給 各校 決定 吧 這件 事絕 對 沒 有 one   size   fits   all 的 solution   拜 託 交給 各校 決定</t>
  </si>
  <si>
    <t>QxhWRGD 每間 學校 每個 校系 每個 地區 情況 不能 一概 而論 主要 教育部 交給 各校 決定 這件 事絕 沒 one   size   fits   all solution   拜 託 交給 各校 決定</t>
  </si>
  <si>
    <t>雙軌並行是上策</t>
  </si>
  <si>
    <t xml:space="preserve">並行 上策 </t>
  </si>
  <si>
    <t>雙軌 並行 是 上策</t>
  </si>
  <si>
    <t>雙軌 並行 上策</t>
  </si>
  <si>
    <t>拜託，到底要幾篇？想遠距打去學校講啦，一直發文是當校長還是副校長會來看Dcard?</t>
  </si>
  <si>
    <t xml:space="preserve">校長 打去 學校 發文 校長會 </t>
  </si>
  <si>
    <t>拜 託 ， 到底 要 幾篇 ？ 想遠 距 打 去 學校 講啦 ， 一直 發文 是 當校 長 還是 副 校長 會 來 看 Dcard ?</t>
  </si>
  <si>
    <t>拜 託 到底 幾篇 想遠 學校 講啦 一直 發文 當校 長 副 校長 會 Dcard</t>
  </si>
  <si>
    <t>B1 管很寬喔 你也知道這是校版不是你的個人版 別人發什麼文干你什麼事 你校長喔</t>
  </si>
  <si>
    <t xml:space="preserve">校版 知道 個人 </t>
  </si>
  <si>
    <t>B1   管 很 寬 喔   你 也 知道 這是 校版 不是 你 的 個 人版   別人 發什麼 文干 你 什麼 事   你 校長 喔</t>
  </si>
  <si>
    <t>B1   寬   知道 這是 校版 人版   發什麼 文干 事   校長</t>
  </si>
  <si>
    <t>維尼，你是好主席吧？</t>
  </si>
  <si>
    <t>維尼 ， 你 是 好 主席 吧 ？</t>
  </si>
  <si>
    <t>維尼 主席</t>
  </si>
  <si>
    <t>B2-1只要跟東吳大學有關係，任何人都可以在校版發文吧？你可以批判別人，別人不能批判妳？</t>
  </si>
  <si>
    <t xml:space="preserve">東吳 版發文 批判 大學 在校 不能 </t>
  </si>
  <si>
    <t>B2 - 1 只要 跟東 吳大學 有關 係 ， 任何人 都 可以 在校 版 發文 吧 ？ 你 可以 批判 別人 ， 別人 不能 批判 妳 ？</t>
  </si>
  <si>
    <t>B2 - 1 跟東 吳大學 係 任何人 在校 版 發文 批判 不能 批判 妳</t>
  </si>
  <si>
    <t>UqHisSY🥲🥲🥲</t>
  </si>
  <si>
    <t>UqHisSY 🥲 🥲 🥲</t>
  </si>
  <si>
    <t>我想問一下法律系的學生是都跟上面那位一樣ㄏㄨㄢ嗎，還是她是特例？</t>
  </si>
  <si>
    <t xml:space="preserve">法律系 學生 </t>
  </si>
  <si>
    <t>我想問 一下 法律系 的 學生 是 都 跟 上面 那位 一樣 ㄏ ㄨ ㄢ 嗎 ， 還是 她 是 特例 ？</t>
  </si>
  <si>
    <t>我想問 一下 法律系 學生 上面 那位 ㄏ ㄨ ㄢ 特例</t>
  </si>
  <si>
    <t>想請問這個資訊的出處？謝謝🙏</t>
  </si>
  <si>
    <t xml:space="preserve">資訊 出處 </t>
  </si>
  <si>
    <t>想 請問 這個 資訊 的 出處 ？ 謝謝 🙏</t>
  </si>
  <si>
    <t>想 請問 資訊 出處 謝謝 🙏</t>
  </si>
  <si>
    <t>成大的已經被ban台了</t>
  </si>
  <si>
    <t>成大 的 已經 被 ban 台 了</t>
  </si>
  <si>
    <t>成大 已經 ban 台</t>
  </si>
  <si>
    <t>神降下了天罰被永ban以後兄弟沒得當中原都可以壓著成大抹茶東吳豈不是能征服宇宙芝加哥的天際線好漂亮有誰能在哈佛演講的那個男人</t>
  </si>
  <si>
    <t xml:space="preserve">中原 芝加哥 降下 男人 征服 宇宙 天罰 演講 天際 沒得 兄弟 壓著 </t>
  </si>
  <si>
    <t>神 降下 了 天罰 被 永 ban 以 後 兄弟 沒得當 中原 都 可以 壓著 成大抹 茶 東吳 豈 不是 能 征服 宇宙 芝加哥 的 天際線 好 漂亮 有 誰 能 在 哈佛 演講 的 那個 男人</t>
  </si>
  <si>
    <t>神 降下 天罰 永 ban 兄弟 沒得當 中原 壓著 成大抹 茶 東吳 豈 征服 宇宙 芝加哥 天際線 漂亮 哈佛 演講 男人</t>
  </si>
  <si>
    <t>成大（X) 開南八年（O)</t>
  </si>
  <si>
    <t>成 大 （ X )   開南 八年 （ O )</t>
  </si>
  <si>
    <t>成 （   開南 八年 （</t>
  </si>
  <si>
    <t>好了啦 開南八年跟中原四年哪個比較厲害 高下立判</t>
  </si>
  <si>
    <t xml:space="preserve">開南 高下 中原 立判 </t>
  </si>
  <si>
    <t>好 了 啦   開南 八年 跟 中原 四年 哪個 比較 厲害   高下 立判</t>
  </si>
  <si>
    <t xml:space="preserve">  開南 八年 中原 四年 比較 厲害   高下 立判</t>
  </si>
  <si>
    <t>好了啦窮鬼 錢拍出來不然別在這裡幹話 可憐</t>
  </si>
  <si>
    <t xml:space="preserve">幹話 可憐 </t>
  </si>
  <si>
    <t>好 了 啦 窮 鬼   錢 拍 出來 不然 別 在 這裡 幹話   可憐</t>
  </si>
  <si>
    <t>窮 鬼   錢 拍 幹話   可憐</t>
  </si>
  <si>
    <t>好了啦特哥椅子哥丹利哥死哥維爾戈靈魂收割多佛朗明哥豬大哥蒼藍鴿中華民國國歌UC姐K7姐好運姐冰冰姐美鳳姐小燕姐法拉利姐曾聖傑林俊傑傳奇羅傑端午節中秋節萬聖節聖誕節水銀秒解卍解暈還解夜班保全寒冰霸拳第一神拳昇龍拳獸魂轟拳流水岩碎拳男女平權邊境牧羊犬林益全搬磚工人小金人糖豆人力量人衣吊人內褲超人空幹人朵莉人鋼鐵人蟻人神力女超人進擊的巨人李李仁壯烈成仁木葉三忍閃電十一人烈焰龍捲風黃金神掌皇帝企鵝死亡三角洲落雷高塔魔法咪魯咪魯黑魔法大壞蛋大壞蛋得蹦海賊王一檔二檔三檔Room兩津堪吉大原所長南無觀世音菩薩彈吉他先祖先烈來合鳴五告雖遇到大流氓臺北小北街長眠啊</t>
  </si>
  <si>
    <t xml:space="preserve">哥丹利哥 巨人 力量 吊人 人衣 先祖 吉他 無觀 世音 合鳴 落雷 死亡 三角洲 大流氓 忍閃 碎拳 男女 平權 超人 內褲 </t>
  </si>
  <si>
    <t>好 了 啦 特哥 椅子 哥丹利哥 死哥 維爾戈 靈魂 收割 多佛 朗明 哥豬 大哥 蒼藍鴿 中華民國 國歌 UC 姐 K7 姐好 運姐 冰冰 姐美鳳姐 小燕姐 法拉利 姐曾 聖傑 林俊傑 傳奇羅傑 端午 節 中秋 節萬聖節 聖誕節 水銀秒 解 卍 解暈 還解 夜班 保全 寒冰霸 拳 第一 神拳 昇 龍拳 獸魂 轟拳 流水 岩碎 拳 男女 平權 邊境 牧羊犬 林益 全 搬磚 工人 小金人 糖豆 人 力量 人衣 吊人 內褲 超人 空幹 人朵莉人 鋼鐵人 蟻 人 神力 女超人 進擊 的 巨人 李李仁 壯烈 成仁 木葉三忍 閃電 十一 人 烈焰 龍 捲 風黃金神 掌 皇帝 企鵝 死亡 三角洲 落雷 高塔 魔法 咪魯咪魯 黑魔法 大壞 蛋大壞 蛋 得 蹦 海賊 王一檔 二檔 三檔 Room 兩津堪 吉大原 所長 南無觀 世音 菩薩彈 吉他 先祖 先烈 來合鳴 五告 雖 遇到 大流氓 臺 北小 北街 長 眠 啊</t>
  </si>
  <si>
    <t>特哥 椅子 哥丹利哥 死哥 維爾戈 靈魂 收割 多佛 朗明 哥豬 大哥 蒼藍鴿 中華民國 國歌 UC 姐 K7 姐好 運姐 冰冰 姐美鳳姐 小燕姐 法拉利 姐曾 聖傑 林俊傑 傳奇羅傑 端午 節 中秋 節萬聖節 聖誕節 水銀秒 解 卍 解暈 還解 夜班 保全 寒冰霸 拳 第一 神拳 昇 龍拳 獸魂 轟拳 流水 岩碎 拳 男女 平權 邊境 牧羊犬 林益 全 搬磚 工人 小金人 糖豆 力量 人衣 吊人 內褲 超人 空幹 人朵莉人 鋼鐵人 蟻 神力 女超人 進擊 巨人 李李仁 壯烈 成仁 木葉三忍 閃電 十一 烈焰 龍 捲 風黃金神 掌 皇帝 企鵝 死亡 三角洲 落雷 高塔 魔法 咪魯咪魯 黑魔法 大壞 蛋大壞 蛋 蹦 海賊 王一檔 二檔 三檔 Room 兩津堪 吉大原 所長 南無觀 世音 菩薩彈 吉他 先祖 先烈 來合鳴 五告 遇到 大流氓 臺 北小 北街 長 眠</t>
  </si>
  <si>
    <t>東吳怪怪🐒男真的陰魂不散</t>
  </si>
  <si>
    <t>東吳 怪怪 🐒 男 真的 陰魂 不散</t>
  </si>
  <si>
    <t>可以參考山上那邊門都還沒封住還沒開始呢</t>
  </si>
  <si>
    <t xml:space="preserve">開始 沒封 </t>
  </si>
  <si>
    <t>可以 參考 山上 那邊門 都 還沒封 住 還沒 開始 呢</t>
  </si>
  <si>
    <t>參考 山上 那邊門 還沒封 住 還沒</t>
  </si>
  <si>
    <t>好了啦 要幾篇⋯</t>
  </si>
  <si>
    <t>好 了 啦   要 幾篇 ⋯</t>
  </si>
  <si>
    <t xml:space="preserve">  幾篇 ⋯</t>
  </si>
  <si>
    <t>對啊遠距到什麼時候要不要實體了</t>
  </si>
  <si>
    <t xml:space="preserve">時候 實體 </t>
  </si>
  <si>
    <t>對 啊 遠 距 到 什麼 時候 要 不要 實體 了</t>
  </si>
  <si>
    <t>遠 不要 實體</t>
  </si>
  <si>
    <t>反正不就是要等到病毒徹底消失有人才會願意實體嗎</t>
  </si>
  <si>
    <t xml:space="preserve">消失 人才 願意 病毒 等到 實體 </t>
  </si>
  <si>
    <t>反正 不 就是 要 等到 病毒 徹底 消失 有 人才 會願意 實體 嗎</t>
  </si>
  <si>
    <t>反正 病毒 徹底 消失 人才 會願意 實體</t>
  </si>
  <si>
    <t>遠距就超爽啊通勤去學校累死了</t>
  </si>
  <si>
    <t xml:space="preserve">超爽 學校 遠距 累死 </t>
  </si>
  <si>
    <t>遠距 就 超爽 啊 通勤 去 學校 累死 了</t>
  </si>
  <si>
    <t>遠距 超爽 通勤 學校 累死</t>
  </si>
  <si>
    <t>遠距不用背一堆東西重的要死到學校，沒課的時候還要找地方休息遠距不用在租屋處吹一度5塊的非變頻冷氣遠距不用每天下課六點在至善路上塞到懷疑人生我愛遠距</t>
  </si>
  <si>
    <t xml:space="preserve">不用 懷疑 地方 要死 時候 沒課 學校 至善 下課 變頻 冷氣 休息 東西 人生 租屋 </t>
  </si>
  <si>
    <t>遠距 不用 背 一堆 東西重 的 要死 到 學校 ， 沒課 的 時候 還要 找 地方 休息 遠距 不用 在 租屋 處 吹 一度 5 塊 的 非 變頻 冷氣 遠距 不用 每天 下 課六點 在 至善 路上 塞到 懷疑 人生 我愛遠 距</t>
  </si>
  <si>
    <t>遠距 不用 背 一堆 東西重 要死 學校 沒課 找 地方 休息 遠距 不用 租屋 處 吹 一度 5 塊 非 變頻 冷氣 遠距 不用 每天 課六點 至善 路上 塞到 懷疑 人生 我愛遠</t>
  </si>
  <si>
    <t>嘿嘿嘿 遠距以後就掛機睡覺出去玩哈哈哈 噢噢歐 嘿嘿嘿 好爽</t>
  </si>
  <si>
    <t>嘿嘿嘿   遠距 以 後 就 掛機 睡覺 出去玩 哈哈哈   噢 噢 歐   嘿嘿嘿   好爽</t>
  </si>
  <si>
    <t>嘿嘿嘿   遠距 掛機 睡覺 出去玩 哈哈哈   噢 噢 歐   嘿嘿嘿   好爽</t>
  </si>
  <si>
    <t>要遠距到什麼時候？還不趕快實體加速共存。</t>
  </si>
  <si>
    <t xml:space="preserve">實體 遠距 加速 時候 共存 </t>
  </si>
  <si>
    <t>要遠 距到 什麼 時候 ？ 還不趕 快 實體 加速 共存 。</t>
  </si>
  <si>
    <t>要遠 距到 還不趕 快 實體 加速 共存</t>
  </si>
  <si>
    <t>通報 📢好像有人對這篇文章有新想法唷，快來去看看！ www.dcard.tw/f/scu/p/238873330</t>
  </si>
  <si>
    <t xml:space="preserve">篇文章 好像 通報 想法 </t>
  </si>
  <si>
    <t>通報   📢 好像 有人 對 這 篇文章 有 新 想法 唷 ， 快來 去 看看 ！   www . dcard . tw / f / scu / p / 238873330</t>
  </si>
  <si>
    <t>通報   📢 好像 有人 篇文章 新 想法 唷 快來 看看   www . dcard . tw scu 238873330</t>
  </si>
  <si>
    <t>sticker-assets.dcard.tw/images/fe0ae228-e2fd-4e57-9bb2-6bf2d42ed51b/orig.png</t>
  </si>
  <si>
    <t>sticker - assets . dcard . tw / images / fe0ae228 - e2fd - 4e57 - 9bb2 - 6bf2d42ed51b / orig . png</t>
  </si>
  <si>
    <t>sticker - assets . dcard . tw images fe0ae228 - e2fd - 4e57 - 9bb2 - 6bf2d42ed51b orig . png</t>
  </si>
  <si>
    <t>sticker-assets.dcard.tw/images/71f8a1fa-5374-4802-8577-12b201437999/orig.png</t>
  </si>
  <si>
    <t>sticker - assets . dcard . tw / images / 71f8a1fa - 5374 - 4802 - 8577 - 12b201437999 / orig . png</t>
  </si>
  <si>
    <t>sticker - assets . dcard . tw images 71f8a1fa - 5374 - 4802 - 8577 - 12b201437999 orig . png</t>
  </si>
  <si>
    <t>懂得就懂</t>
  </si>
  <si>
    <t>懂得 就 懂</t>
  </si>
  <si>
    <t>懂得 懂</t>
  </si>
  <si>
    <t>是同校的邦迷嗎🥹</t>
  </si>
  <si>
    <t>是 同校 的 邦 迷 嗎 🥹</t>
  </si>
  <si>
    <t>同校 邦 迷 🥹</t>
  </si>
  <si>
    <t>宇宙邦萵吐露絲</t>
  </si>
  <si>
    <t xml:space="preserve">宇宙 吐露 </t>
  </si>
  <si>
    <t>宇宙 邦 萵 吐露 絲</t>
  </si>
  <si>
    <t>宇宙邦宇宙邦sticker-assets.dcard.tw/images/d0764c8b-f751-44ed-a719-51fce3089b3f/orig.png</t>
  </si>
  <si>
    <t xml:space="preserve">宇宙 </t>
  </si>
  <si>
    <t>宇宙 邦 宇宙 邦 sticker - assets . dcard . tw / images / d0764c8b - f751 - 44ed - a719 - 51fce3089b3f / orig . png</t>
  </si>
  <si>
    <t>宇宙 邦 宇宙 邦 sticker - assets . dcard . tw images d0764c8b - f751 - 44ed - a719 - 51fce3089b3f orig . png</t>
  </si>
  <si>
    <t>謝謝富邦爸爸可以讓我背學貸</t>
  </si>
  <si>
    <t xml:space="preserve">背學 爸爸 </t>
  </si>
  <si>
    <t>謝謝 富邦 爸爸 可以 讓 我 背學貸</t>
  </si>
  <si>
    <t>謝謝 富邦 爸爸 背學貸</t>
  </si>
  <si>
    <t>we will win🏆</t>
  </si>
  <si>
    <t>we   will   win 🏆</t>
  </si>
  <si>
    <t>4J0AEHi顧問給你按個讚</t>
  </si>
  <si>
    <t>4J0AEHi 顧問給 你 按 個 讚</t>
  </si>
  <si>
    <t>4J0AEHi 顧問給 讚</t>
  </si>
  <si>
    <t>富邦悍將富邦悍將</t>
  </si>
  <si>
    <t>富邦悍 將富邦 悍將</t>
  </si>
  <si>
    <t>go衝鋒向前 oh let's go 富邦的屁眼</t>
  </si>
  <si>
    <t>go 衝鋒 向前   oh   let ' s   go   富邦 的 屁眼</t>
  </si>
  <si>
    <t>go 衝鋒 向前   oh   let '   go   富邦 屁眼</t>
  </si>
  <si>
    <t>你是很常在職棒發文的那位嗎（好奇</t>
  </si>
  <si>
    <t xml:space="preserve">職棒 發文 </t>
  </si>
  <si>
    <t>你 是 很常 在 職棒 發文 的 那位 嗎 （ 好奇</t>
  </si>
  <si>
    <t>很常 職棒 發文 那位 （ 好奇</t>
  </si>
  <si>
    <t>加油繼續輸 一直輸一直爽聽說單3E那位回一軍 期待他的表現4勝17敗繼續努力</t>
  </si>
  <si>
    <t xml:space="preserve">繼續 表現 加油 期待 </t>
  </si>
  <si>
    <t>加油 繼續 輸   一直 輸一 直爽 聽 說 單 3E 那位 回一 軍   期待 他 的 表現 4 勝 17 敗繼續 努力</t>
  </si>
  <si>
    <t>加油 繼續 輸   一直 輸一 直爽 聽 說 單 3E 那位 回一 軍   期待 表現 4 勝 17 敗繼續 努力</t>
  </si>
  <si>
    <t>全力向前 李宗賢</t>
  </si>
  <si>
    <t>全力 向前   李宗賢</t>
  </si>
  <si>
    <t>富邦富邦</t>
  </si>
  <si>
    <t>富邦 富邦</t>
  </si>
  <si>
    <t>東吳聯邦</t>
  </si>
  <si>
    <t>東 吳聯邦</t>
  </si>
  <si>
    <t>練球不會吐 四勝十七負</t>
  </si>
  <si>
    <t>練球 不會 吐   四勝 十七 負</t>
  </si>
  <si>
    <t>這是開季六洋將的宇宙邦嗎？</t>
  </si>
  <si>
    <t>這是 開季 六洋將 的 宇宙 邦 嗎 ？</t>
  </si>
  <si>
    <t>這是 開季 六洋將 宇宙 邦</t>
  </si>
  <si>
    <t>富邦好棒喔😔 球打不好行銷no.1</t>
  </si>
  <si>
    <t>富邦 好 棒 喔 😔   球 打 不好 行銷 no.1</t>
  </si>
  <si>
    <t>富邦 棒 😔   球 不好 行銷 no.1</t>
  </si>
  <si>
    <t>會減班</t>
  </si>
  <si>
    <t>會 減班</t>
  </si>
  <si>
    <t>我今天早上等到生氣坐Uber😡</t>
  </si>
  <si>
    <t xml:space="preserve">等到 生氣 </t>
  </si>
  <si>
    <t>我 今天 早上 等到 生氣 坐 Uber 😡</t>
  </si>
  <si>
    <t>今天 早上 生氣 坐 Uber 😡</t>
  </si>
  <si>
    <t>都直接搭往故宮的車走臨溪路</t>
  </si>
  <si>
    <t xml:space="preserve">走臨 故宮 溪路 搭往 </t>
  </si>
  <si>
    <t>都 直接 搭往 故宮 的 車走 臨溪路</t>
  </si>
  <si>
    <t>直接 搭往 故宮 車走 臨溪路</t>
  </si>
  <si>
    <t>校板已有相關文章，你分享的貼文下方留言就有學校官網的公告連結了，所以真的假的？</t>
  </si>
  <si>
    <t xml:space="preserve">分享 相關 文章 校官 留言 校板 已有 連結 公告 貼文 </t>
  </si>
  <si>
    <t>校板 已有 相關 文章 ， 你 分享 的 貼文 下方 留言 就 有學 校官 網的 公告 連結 了 ， 所以 真的假 的 ？</t>
  </si>
  <si>
    <t>校板 已有 相關 文章 分享 貼文 下方 留言 有學 校官 網的 公告 連結 真的假</t>
  </si>
  <si>
    <t>www-ch.scu.edu.tw/october/news/17540</t>
  </si>
  <si>
    <t>www - ch . scu . edu . tw / october / news / 17540</t>
  </si>
  <si>
    <t>www - ch . scu . edu . tw october news 17540</t>
  </si>
  <si>
    <t>學校網站有公告了應該假不了。</t>
  </si>
  <si>
    <t xml:space="preserve">公告 網站 應該 學校 不了 </t>
  </si>
  <si>
    <t>學校 網站 有 公告 了 應該 假 不了 。</t>
  </si>
  <si>
    <t>學校 網站 公告 應該 假 不了</t>
  </si>
  <si>
    <t>😂</t>
  </si>
  <si>
    <t>我愛東吳 東吳愛我</t>
  </si>
  <si>
    <t xml:space="preserve">東吳 </t>
  </si>
  <si>
    <t>我 愛東吳   東 吳愛我</t>
  </si>
  <si>
    <t>愛東吳   東 吳愛我</t>
  </si>
  <si>
    <t>放到下禮拜三？ 怎麼不把那禮拜剩下兩天放完</t>
  </si>
  <si>
    <t xml:space="preserve">放到 放完 下禮 剩下 </t>
  </si>
  <si>
    <t>放到 下禮 拜 三 ？   怎麼 不 把 那禮 拜 剩下 兩天放 完</t>
  </si>
  <si>
    <t>放到 下禮 拜 三   那禮 拜 剩下 兩天放 完</t>
  </si>
  <si>
    <t>有規定遠距平日最多7天 所以只能到下禮拜三</t>
  </si>
  <si>
    <t>有 規定 遠距 平日 最多 7 天   所以 只能 到 下禮 拜 三</t>
  </si>
  <si>
    <t>規定 遠距 平日 最多 7 天   只能 下禮 拜 三</t>
  </si>
  <si>
    <t>是整週還是延長到5/11而已？</t>
  </si>
  <si>
    <t>是 整週 還是 延長 到 5 / 11 而已 ？</t>
  </si>
  <si>
    <t>整週 延長 5 11</t>
  </si>
  <si>
    <t>是聽教授說的嗎</t>
  </si>
  <si>
    <t>是 聽 教授 說 的 嗎</t>
  </si>
  <si>
    <t>聽 教授 說</t>
  </si>
  <si>
    <t>確定延長 但不知道到啥時 等公告</t>
  </si>
  <si>
    <t xml:space="preserve">延長 確定 知道 </t>
  </si>
  <si>
    <t>確定 延長   但 不 知道 到 啥 時   等 公告</t>
  </si>
  <si>
    <t>確定 延長   知道 時   公告</t>
  </si>
  <si>
    <t>應該是5/11？</t>
  </si>
  <si>
    <t>應該 是 5 / 11 ？</t>
  </si>
  <si>
    <t>應該 5 11</t>
  </si>
  <si>
    <t>5/11沒錯</t>
  </si>
  <si>
    <t>5 / 11 沒錯</t>
  </si>
  <si>
    <t>5 11 沒錯</t>
  </si>
  <si>
    <t>夢到的嗎</t>
  </si>
  <si>
    <t>夢到 的 嗎</t>
  </si>
  <si>
    <t>夢到</t>
  </si>
  <si>
    <t>48kM7MW</t>
  </si>
  <si>
    <t>延到5/11</t>
  </si>
  <si>
    <t>延到 5 / 11</t>
  </si>
  <si>
    <t>延到 5 11</t>
  </si>
  <si>
    <t>12日、13日還未知。</t>
  </si>
  <si>
    <t>12 日 、 13 日還 未知 。</t>
  </si>
  <si>
    <t>12 日 13 日還 未知</t>
  </si>
  <si>
    <t>還有一科</t>
  </si>
  <si>
    <t>還有 一科</t>
  </si>
  <si>
    <t>一科</t>
  </si>
  <si>
    <t>沒考完+1 你同學考完最最最後一科不代表是這樣 別想太多:) 是巧合</t>
  </si>
  <si>
    <t xml:space="preserve">考完 同學 </t>
  </si>
  <si>
    <t>沒考 完 + 1   你 同學考 完 最最 最後一科 不 代表 是 這樣   別想 太多 : )   是 巧合</t>
  </si>
  <si>
    <t>沒考 完 + 1   同學考 完 最最 最後一科 代表   別想 太多 :   巧合</t>
  </si>
  <si>
    <t>想太多 學校哪管你考到哪時候</t>
  </si>
  <si>
    <t xml:space="preserve">考到 學校 </t>
  </si>
  <si>
    <t>想太多   學校 哪管 你 考到 哪 時候</t>
  </si>
  <si>
    <t>想太多   學校 哪管 考到</t>
  </si>
  <si>
    <t>感覺比較有可能是老師抗議（太多人被匡，老師也很困擾）</t>
  </si>
  <si>
    <t xml:space="preserve">可能 老師 抗議 感覺 </t>
  </si>
  <si>
    <t>感覺 比 較 有 可能 是 老師 抗議 （ 太多人 被 匡 ， 老師 也 很困 擾 ）</t>
  </si>
  <si>
    <t>感覺 可能 老師 抗議 （ 太多人 匡 老師 很困 擾 ）</t>
  </si>
  <si>
    <t>沒有歐偷偷跟你說我還要去學校實體補考^_^</t>
  </si>
  <si>
    <t xml:space="preserve">補考 實體 學校 </t>
  </si>
  <si>
    <t>沒有 歐 偷偷 跟 你 說 我 還要 去 學校 實體 補考 ^ _ ^</t>
  </si>
  <si>
    <t>沒有 歐 偷偷 說 學校 實體 補考 ^ ^</t>
  </si>
  <si>
    <t>還有兩科：）</t>
  </si>
  <si>
    <t>還有 兩科 ： ）</t>
  </si>
  <si>
    <t>兩科 ）</t>
  </si>
  <si>
    <t>還有一科(⁎⁍̴̛ᴗ⁍̴̛⁎)</t>
  </si>
  <si>
    <t>還有 一科 ( ⁎ ⁍ ̴ ̛ ᴗ ⁍ ̴ ̛ ⁎ )</t>
  </si>
  <si>
    <t>一科 ⁎ ⁍ ̴ ̛ ᴗ ⁍ ̴ ̛ ⁎</t>
  </si>
  <si>
    <t>我剩一科體育已經延兩周了要繼續延不實體沒辦法考_(:3」∠ )_</t>
  </si>
  <si>
    <t xml:space="preserve">體沒 辦法 繼續 延不實 </t>
  </si>
  <si>
    <t>我 剩一科 體育 已 經延 兩周 了 要 繼續 延不實體 沒辦 法考 _ ( : 3 」 ∠   ) _</t>
  </si>
  <si>
    <t xml:space="preserve">剩一科 體育 經延 兩周 繼續 延不實體 沒辦 法考 : 3 」 ∠  </t>
  </si>
  <si>
    <t>禮拜三跟四還有各一科^_^</t>
  </si>
  <si>
    <t>禮拜 三 跟 四 還有 各一科 ^ _ ^</t>
  </si>
  <si>
    <t>禮拜 三 四 各一科 ^ ^</t>
  </si>
  <si>
    <t>還有三科</t>
  </si>
  <si>
    <t>還有 三科</t>
  </si>
  <si>
    <t>三科</t>
  </si>
  <si>
    <t>還有兩科 一延再延差點以為要跟期末考一起考了</t>
  </si>
  <si>
    <t xml:space="preserve">差點 期末考 再延 </t>
  </si>
  <si>
    <t>還有 兩科   一延 再延 差點 以 為 要 跟 期末考 一起 考了</t>
  </si>
  <si>
    <t>兩科   一延 再延 差點 期末考 一起 考了</t>
  </si>
  <si>
    <t>還沒考完，不是所有人都一樣</t>
  </si>
  <si>
    <t xml:space="preserve">沒考 所有人 </t>
  </si>
  <si>
    <t>還沒考 完 ， 不是 所有人 都 一樣</t>
  </si>
  <si>
    <t>還沒考 完 所有人</t>
  </si>
  <si>
    <t>講的好像所有教授都這週考試一樣</t>
  </si>
  <si>
    <t xml:space="preserve">教授 考試 好像 </t>
  </si>
  <si>
    <t>講的 好像 所有 教授 都 這週 考試 一樣</t>
  </si>
  <si>
    <t>講的 好像 教授 這週 考試</t>
  </si>
  <si>
    <t>這邊還有四科喔寶🥺</t>
  </si>
  <si>
    <t>這邊 還有 四科 喔 寶 🥺</t>
  </si>
  <si>
    <t>四科 寶 🥺</t>
  </si>
  <si>
    <t>不是，因為我還有四科</t>
  </si>
  <si>
    <t>不是 ， 因為 我 還有 四科</t>
  </si>
  <si>
    <t>四科</t>
  </si>
  <si>
    <t>本來延到5/9 現在延到5/16了:）</t>
  </si>
  <si>
    <t>本來 延到 5 / 9   現在 延到 5 / 16 了 : ）</t>
  </si>
  <si>
    <t>本來 延到 5 9   現在 延到 5 16 : ）</t>
  </si>
  <si>
    <t>想太多 我5/9還有期中考要考</t>
  </si>
  <si>
    <t>想太多   我 5 / 9 還有 期中考 要考</t>
  </si>
  <si>
    <t>想太多   5 9 期中考 要考</t>
  </si>
  <si>
    <t>B4 原本一堆老師反對遠距說什麼遠距上課沒有人回應老師上課內容現在好了吧找自己麻煩</t>
  </si>
  <si>
    <t xml:space="preserve">老師 遠距 回應 內容 上課 原本 </t>
  </si>
  <si>
    <t>B4   原本 一堆 老師 反 對 遠 距 說 什麼 遠距 上 課 沒 有人 回應 老師 上 課內 容現 在 好了吧 找 自己 麻煩</t>
  </si>
  <si>
    <t>B4   原本 一堆 老師 反 遠 說 遠距 課 沒 有人 回應 老師 課內 容現 好了吧 找 麻煩</t>
  </si>
  <si>
    <t>還沒考完+1</t>
  </si>
  <si>
    <t>還沒考 完 + 1</t>
  </si>
  <si>
    <t>還沒考完+1 下禮拜二還一科，這禮拜五的看來也是沒辦法考估計要延期了，所以還有兩科在等</t>
  </si>
  <si>
    <t xml:space="preserve">沒辦 計要 考估 延期 看來 </t>
  </si>
  <si>
    <t>還沒考 完 + 1   下禮 拜 二 還一科 ， 這禮 拜 五 的 看來 也 是 沒 辦法 考估 計要 延期 了 ， 所以 還有 兩科 在 等</t>
  </si>
  <si>
    <t>還沒考 完 + 1   下禮 拜 二 還一科 這禮 拜 五 看來 沒 辦法 考估 計要 延期 兩科</t>
  </si>
  <si>
    <t>我還有兩科被卡到現在</t>
  </si>
  <si>
    <t>我 還有 兩科 被 卡到 現在</t>
  </si>
  <si>
    <t>兩科 卡到 現在</t>
  </si>
  <si>
    <t>你想太多</t>
  </si>
  <si>
    <t>你 想 太 多</t>
  </si>
  <si>
    <t>想 太</t>
  </si>
  <si>
    <t>阿我們就還沒考完 不要陰謀論亂猜好不好😡</t>
  </si>
  <si>
    <t xml:space="preserve">陰謀論 沒考 </t>
  </si>
  <si>
    <t>阿 我們 就 還沒考 完   不要 陰謀論 亂 猜 好不好 😡</t>
  </si>
  <si>
    <t>還沒考 完   不要 陰謀論 亂 猜 好不好 😡</t>
  </si>
  <si>
    <t>之前柏霖的IG問答是說這場活動會是線上的～</t>
  </si>
  <si>
    <t xml:space="preserve">活動 問答 </t>
  </si>
  <si>
    <t>之前 柏霖 的 IG 問答 是 說 這場 活動會 是 線 上 的 ～</t>
  </si>
  <si>
    <t>之前 柏霖 IG 問答 說 這場 活動會 線 ～</t>
  </si>
  <si>
    <t>也想知道🥺</t>
  </si>
  <si>
    <t>也 想 知道 🥺</t>
  </si>
  <si>
    <t>想 知道 🥺</t>
  </si>
  <si>
    <t>原本在哪聽</t>
  </si>
  <si>
    <t>原本 在 哪 聽</t>
  </si>
  <si>
    <t>原本 聽</t>
  </si>
  <si>
    <t>中文系學會的臉書有公佈會議網址喔～</t>
  </si>
  <si>
    <t xml:space="preserve">臉書 學會 </t>
  </si>
  <si>
    <t>中文系 學會 的 臉書 有 公 佈 會議 網址 喔 ～</t>
  </si>
  <si>
    <t>中文系 學會 臉書 公 佈 會議 網址 ～</t>
  </si>
  <si>
    <t>以上年經驗遠距時期劍南路專車會停開</t>
  </si>
  <si>
    <t xml:space="preserve">南路 專車 遠距 時期 經驗 停開 </t>
  </si>
  <si>
    <t>以上 年 經驗 遠距 時期 劍 南路 專車會 停開</t>
  </si>
  <si>
    <t>年 經驗 遠距 時期 劍 南路 專車會 停開</t>
  </si>
  <si>
    <t>多走幾步路有助身體健康</t>
  </si>
  <si>
    <t xml:space="preserve">身體 有助 </t>
  </si>
  <si>
    <t>多 走 幾步 路 有助 身體 健康</t>
  </si>
  <si>
    <t>走 幾步 路 有助 身體 健康</t>
  </si>
  <si>
    <t>原來有劍南路的車嗎😦現在才知道</t>
  </si>
  <si>
    <t>原來 有 劍 南路 的 車嗎 😦 現在 才 知道</t>
  </si>
  <si>
    <t>原來 劍 南路 車嗎 😦 現在 知道</t>
  </si>
  <si>
    <t>哎呦 學校也會怕噢實體到底 不要躲壓</t>
  </si>
  <si>
    <t xml:space="preserve">躲壓 實體 </t>
  </si>
  <si>
    <t>哎 呦   學校 也 會 怕 噢 實體 到底   不要 躲壓</t>
  </si>
  <si>
    <t>呦   學校 會 怕 噢 實體 到底   不要 躲壓</t>
  </si>
  <si>
    <t>真但是就一禮拜而已</t>
  </si>
  <si>
    <t>真 但是 就 一禮 拜 而已</t>
  </si>
  <si>
    <t>真 一禮 拜</t>
  </si>
  <si>
    <t>真的啊XuBgSqx</t>
  </si>
  <si>
    <t>真的 啊 XuBgSqx</t>
  </si>
  <si>
    <t>真的 XuBgSqx</t>
  </si>
  <si>
    <t>公告了</t>
  </si>
  <si>
    <t>公告 了</t>
  </si>
  <si>
    <t>公告</t>
  </si>
  <si>
    <t>那這樣英文分級補考怎麼辦sticker-assets.dcard.tw/images/373c13cc-b66c-41e5-b460-a2c8c61c26c5/orig.png</t>
  </si>
  <si>
    <t xml:space="preserve">補考 分級 </t>
  </si>
  <si>
    <t>那 這樣 英文 分級 補考 怎麼 辦 sticker - assets . dcard . tw / images / 373c13cc - b66c - 41e5 - b460 - a2c8c61c26c5 / orig . png</t>
  </si>
  <si>
    <t>英文 分級 補考 辦 sticker - assets . dcard . tw images 373c13cc - b66c - 41e5 - b460 - a2c8c61c26c5 orig . png</t>
  </si>
  <si>
    <t>惟軒不是維大</t>
  </si>
  <si>
    <t>惟軒 不是 維大</t>
  </si>
  <si>
    <t>惟軒 維大</t>
  </si>
  <si>
    <t>真的是為什麼不早點決定 害我今天兩個校區跑來跑去</t>
  </si>
  <si>
    <t>真的 是 為 什麼 不 早點 決定   害 我 今天 兩個 校區 跑 來 跑 去</t>
  </si>
  <si>
    <t>真的 早點 決定   害 今天 兩個 校區 跑 跑</t>
  </si>
  <si>
    <t>還好還沒買1280🙃</t>
  </si>
  <si>
    <t>還好 還沒買 1280 🙃</t>
  </si>
  <si>
    <t>謝謝校長不畏刁難，即時做出正確決定！</t>
  </si>
  <si>
    <t xml:space="preserve">做出 不畏 決定 校長 </t>
  </si>
  <si>
    <t>謝謝 校長 不畏 刁難 ， 即時 做出 正確 決定 ！</t>
  </si>
  <si>
    <t>謝謝 校長 不畏 刁難 即時 做出 正確 決定</t>
  </si>
  <si>
    <t>這是真的麼？</t>
  </si>
  <si>
    <t>這是 真的 麼 ？</t>
  </si>
  <si>
    <t>這是 真的</t>
  </si>
  <si>
    <t>剛買1280⋯</t>
  </si>
  <si>
    <t>剛買 1280 ⋯</t>
  </si>
  <si>
    <t>真真假假 假假真真</t>
  </si>
  <si>
    <t>真真假假   假假 真真</t>
  </si>
  <si>
    <t>真假</t>
  </si>
  <si>
    <t>坐等正式公告⋯⋯</t>
  </si>
  <si>
    <t xml:space="preserve">坐等 公告 </t>
  </si>
  <si>
    <t>坐等 正式 公告 ⋯ ⋯</t>
  </si>
  <si>
    <t>這樣都還能有人不信喔，我不知道誰有必要拿自己名譽去做這種事。</t>
  </si>
  <si>
    <t>這樣 都 還能 有人 不信 喔 ， 我 不 知道 誰 有 必要 拿 自己 名譽 去 做 這種 事 。</t>
  </si>
  <si>
    <t>還能 有人 不信 知道 必要 名譽 做 這種 事</t>
  </si>
  <si>
    <t>安心 穩定 甯惟軒</t>
  </si>
  <si>
    <t>安心   穩定   甯 惟軒</t>
  </si>
  <si>
    <t>不是很懂先跑出來爆料的心態是什麼認真好奇</t>
  </si>
  <si>
    <t xml:space="preserve">爆料 心態 出來 </t>
  </si>
  <si>
    <t>不是 很 懂 先 跑 出來 爆料 的 心態 是 什麼 認真 好奇</t>
  </si>
  <si>
    <t>懂 先 跑 爆料 心態 認真 好奇</t>
  </si>
  <si>
    <t>為什麼不是10天？？？</t>
  </si>
  <si>
    <t>為 什麼 不是 10 天 ？ ？ ？</t>
  </si>
  <si>
    <t>10 天</t>
  </si>
  <si>
    <t>學校當今天實體上課的是白痴嗎= =</t>
  </si>
  <si>
    <t xml:space="preserve">實體 學校 </t>
  </si>
  <si>
    <t>學校當 今天 實體 上 課 的 是 白痴 嗎 =   =</t>
  </si>
  <si>
    <t>學校當 今天 實體 課 白痴 =   =</t>
  </si>
  <si>
    <t>我剛剛問學校總機 說還沒確定要我再等等看🤔</t>
  </si>
  <si>
    <t xml:space="preserve">總機 學校 </t>
  </si>
  <si>
    <t>我 剛剛 問學校 總機   說 還沒 確定 要 我 再 等等 看 🤔</t>
  </si>
  <si>
    <t>剛剛 問學校 總機   說 還沒 確定 🤔</t>
  </si>
  <si>
    <t>笑死 明明就這星期一堆人被隔離了 坐等下星期恢復實體再繼續重演一遍 看來學校跟教育部真的很喜歡造成大家的不便哦 遠距到期末到底是會怎樣是不是^ ^</t>
  </si>
  <si>
    <t xml:space="preserve">教育部 造成 看來 學校 喜歡 隔離 坐等 重演 大家 </t>
  </si>
  <si>
    <t>笑 死   明明 就 這 星期 一堆 人 被 隔 離 了   坐等 下星期 恢 復 實體 再 繼續 重演 一遍   看來 學校 跟 教育部 真的 很 喜歡 造成 大家 的 不便 哦   遠距 到 期末 到底 是 會 怎樣 是不是 ^   ^</t>
  </si>
  <si>
    <t>笑 死   明明 星期 一堆 隔   坐等 下星期 恢 復 實體 繼續 重演 一遍   看來 學校 教育部 真的 喜歡 造成 不便   遠距 期末 到底 會 是不是 ^   ^</t>
  </si>
  <si>
    <t>各位先回家吃飽喝足 把身體養好 下週才有體力接著確診</t>
  </si>
  <si>
    <t xml:space="preserve">體力 養好 確診 身體 接著 </t>
  </si>
  <si>
    <t>各位 先 回家 吃 飽 喝足   把 身體 養好   下週 才 有 體力 接著 確診</t>
  </si>
  <si>
    <t>先 回家 吃 飽 喝足   身體 養好   下週 體力 確診</t>
  </si>
  <si>
    <t>請問這週東吳英檢有取消嗎？之前有確認報名成功了，但是剛剛進app點報名那邊完全沒看到😭</t>
  </si>
  <si>
    <t xml:space="preserve">報名 檢有 取消 確認 看到 </t>
  </si>
  <si>
    <t>請問 這週東 吳英 檢有 取消 嗎 ？ 之前 有確 認報 名 成功 了 ， 但是 剛剛 進 app 點報 名 那邊 完全 沒 看到 😭</t>
  </si>
  <si>
    <t>請問 這週東 吳英 檢有 取消 之前 有確 認報 名 成功 剛剛 進 app 點報 名 完全 沒 看到 😭</t>
  </si>
  <si>
    <t>真假！</t>
  </si>
  <si>
    <t>真假 ！</t>
  </si>
  <si>
    <t>才一個禮拜後來想了一下 有就該知足了🥲</t>
  </si>
  <si>
    <t>才 一個 禮拜後來 想 了 一下   有 就 該 知足 了 🥲</t>
  </si>
  <si>
    <t>禮拜後來 想 一下   知足 🥲</t>
  </si>
  <si>
    <t>莫？？！</t>
  </si>
  <si>
    <t>莫 ？ ？ ！</t>
  </si>
  <si>
    <t>莫</t>
  </si>
  <si>
    <t>那……週六的英檢呢？！🥲</t>
  </si>
  <si>
    <t>那 … … 週六 的 英檢 呢 ？ ！ 🥲</t>
  </si>
  <si>
    <t>… … 週六 英檢 🥲</t>
  </si>
  <si>
    <t>東吳英檢 🥲🥲🥲🥲大四老人表示：</t>
  </si>
  <si>
    <t xml:space="preserve">表示 老人 </t>
  </si>
  <si>
    <t>東 吳英檢   🥲 🥲 🥲 🥲 大四 老人 表示 ：</t>
  </si>
  <si>
    <t>東 吳英檢   🥲 🥲 🥲 🥲 大四 老人 表示</t>
  </si>
  <si>
    <t>不知道這次原因是什麼，不要又像上次遠距一星期然後又回學校....</t>
  </si>
  <si>
    <t xml:space="preserve">知道 原因 </t>
  </si>
  <si>
    <t>不 知道 這次 原因 是 什麼 ， 不要 又 像 上次 遠距 一 星期 然 後 又 回學校 ....</t>
  </si>
  <si>
    <t>知道 原因 不要 上次 遠距 星期 然 回學校 ....</t>
  </si>
  <si>
    <t>東吳……英檢 🥲🥲🥲呢</t>
  </si>
  <si>
    <t>東吳 … … 英檢   🥲 🥲 🥲 呢</t>
  </si>
  <si>
    <t>東吳 … … 英檢   🥲 🥲 🥲</t>
  </si>
  <si>
    <t>東吳英檢呢🥹🥹🥹🥹</t>
  </si>
  <si>
    <t>東 吳英檢 呢 🥹 🥹 🥹 🥹</t>
  </si>
  <si>
    <t>東 吳英檢 🥹 🥹 🥹 🥹</t>
  </si>
  <si>
    <t>又不早點決定不知道學校在圖甚麼</t>
  </si>
  <si>
    <t xml:space="preserve">知道 決定 學校 </t>
  </si>
  <si>
    <t>又 不 早點 決定 不 知道 學校 在 圖 甚麼</t>
  </si>
  <si>
    <t>早點 決定 知道 學校 圖</t>
  </si>
  <si>
    <t>按照去年有一就有二</t>
  </si>
  <si>
    <t>按照 去年 有 一 就 有 二</t>
  </si>
  <si>
    <t>去年 二</t>
  </si>
  <si>
    <t>英檢可以不要延期直接線上考嗎😢打工班表都已經排好交出去了……😢</t>
  </si>
  <si>
    <t xml:space="preserve">班表 排好 打工 交出去 </t>
  </si>
  <si>
    <t>英檢 可以 不要 延期 直接 線上 考 嗎 😢 打工 班表 都 已 經排 好 交出去 了 … … 😢</t>
  </si>
  <si>
    <t>英檢 不要 延期 直接 線上 考 😢 打工 班表 經排 交出去 … … 😢</t>
  </si>
  <si>
    <t>啊所以下禮拜呢下下禮拜呢一堆老師的課都線上到5/31，所以下禮拜又要回到實體遠距兩頭跑？好不容易有做事結果又做一半那我請問，下下下禮拜大四要畢業考，結果有一堆人被匡列隔離是要怎麼考？老師推給學校，學校又一問三不知，是怎樣，每個禮拜都要等你們的新政策，把所有人給亂死好了</t>
  </si>
  <si>
    <t xml:space="preserve">結果 下禮 學校 政策 所有人 回到 做事 畢業 老師 下下 推給 </t>
  </si>
  <si>
    <t>啊 所以 下禮 拜 呢 下 下禮 拜 呢 一堆 老師 的 課 都 線 上 到 5 / 31 ， 所以 下禮 拜 又 要 回到 實體 遠距 兩頭 跑 ？ 好不容易 有 做事 結果 又 做 一半 那 我 請問 ， 下下 下禮 拜 大四 要 畢業考 ， 結果 有 一堆 人 被 匡列 隔離 是 要 怎麼 考 ？ 老師 推給 學校 ， 學校 又 一問 三 不知 ， 是 怎樣 ， 每個 禮拜 都 要 等 你 們 的 新 政策 ， 把 所有人 給亂 死 好 了</t>
  </si>
  <si>
    <t>下禮 拜 下禮 拜 一堆 老師 課 線 5 31 下禮 拜 回到 實體 遠距 兩頭 跑 好不容易 做事 做 一半 請問 下下 下禮 拜 大四 畢業考 一堆 匡列 隔離 考 老師 推給 學校 學校 一問 三 不知 每個 禮拜 新 政策 所有人 給亂 死</t>
  </si>
  <si>
    <t>是確定了嗎？沒有看到系上的通知ಥ_ಥ</t>
  </si>
  <si>
    <t xml:space="preserve">沒有 通知 系上 看到 確定 </t>
  </si>
  <si>
    <t>是 確定 了 嗎 ？ 沒有 看到 系上 的 通知 ಥ _ ಥ</t>
  </si>
  <si>
    <t>確定 沒有 看到 系上 通知 ಥ ಥ</t>
  </si>
  <si>
    <t>哈哈這個禮拜看看疫情怎麼反轉</t>
  </si>
  <si>
    <t xml:space="preserve">看看 疫情 反轉 </t>
  </si>
  <si>
    <t>哈哈 這個 禮拜 看看 疫情 怎麼 反轉</t>
  </si>
  <si>
    <t>禮拜 看看 疫情 反轉</t>
  </si>
  <si>
    <t>聽說學校有打算遠距到5月底，只是下禮拜之後的遠距要再跟教育部申請，所以公告先一個禮拜遠距而已</t>
  </si>
  <si>
    <t xml:space="preserve">遠距 教育部 申請 打算 學校 公告 </t>
  </si>
  <si>
    <t>聽 說 學校 有 打算 遠距 到 5 月底 ， 只是 下禮 拜 之 後 的 遠 距 要 再 跟 教育部 申請 ， 所以 公告 先一個 禮拜 遠距 而已</t>
  </si>
  <si>
    <t>聽 說 學校 打算 遠距 5 月底 下禮 拜 遠 教育部 申請 公告 先一個 禮拜 遠距</t>
  </si>
  <si>
    <t>學校還可以打球嗎</t>
  </si>
  <si>
    <t xml:space="preserve">打球 學校 </t>
  </si>
  <si>
    <t>學校還 可以 打球 嗎</t>
  </si>
  <si>
    <t>學校還 打球</t>
  </si>
  <si>
    <t>笑死東吳是不是喜歡做事做一半</t>
  </si>
  <si>
    <t xml:space="preserve">東吳 喜歡 做事 </t>
  </si>
  <si>
    <t>笑 死 東吳 是不是 喜歡 做事 做 一半</t>
  </si>
  <si>
    <t>我快笑死  遠距一週 實體一週 遠距一週 都給你玩就好了欸</t>
  </si>
  <si>
    <t>我 快 笑 死     遠距 一週   實體 一週   遠距 一週   都給 你 玩 就 好 了 欸</t>
  </si>
  <si>
    <t>快 笑 死     遠距 一週   實體 一週   遠距 一週   都給 玩</t>
  </si>
  <si>
    <t>B12 都來突擊戰的啊下禮拜可能也要有心理準備😊</t>
  </si>
  <si>
    <t xml:space="preserve">可能 戰的 下禮 心理 突擊 準備 </t>
  </si>
  <si>
    <t>B12   都 來 突擊戰 的 啊 下禮 拜 可能 也 要 有 心理 準備 😊</t>
  </si>
  <si>
    <t>B12   突擊戰 下禮 拜 可能 心理 準備 😊</t>
  </si>
  <si>
    <t>AVklQio學校有寫報請教育部到月底 要等回函</t>
  </si>
  <si>
    <t xml:space="preserve">教育部 學校 報請 </t>
  </si>
  <si>
    <t>AVklQio 學校 有 寫 報 請 教育部 到 月底   要 等 回函</t>
  </si>
  <si>
    <t>AVklQio 學校 寫 報 請 教育部 月底   回函</t>
  </si>
  <si>
    <t>這週有一堆申請 考試 然後偏偏這時候遠距 到底想怎樣</t>
  </si>
  <si>
    <t xml:space="preserve">考試 申請 </t>
  </si>
  <si>
    <t>這週 有 一堆 申請   考試   然 後 偏偏 這時候 遠距   到底 想 怎樣</t>
  </si>
  <si>
    <t>這週 一堆 申請   考試   然 偏偏 這時候 遠距   到底 想</t>
  </si>
  <si>
    <t>英檢為什麼要延期 直接線上考不好嗎🥲本來事情都安排好了 現在完全被打亂😭</t>
  </si>
  <si>
    <t xml:space="preserve">安排 事情 </t>
  </si>
  <si>
    <t>英檢為 什麼 要 延期   直接 線上 考 不好 嗎 🥲 本來 事情 都 安排 好 了   現在 完全 被 打亂 😭</t>
  </si>
  <si>
    <t>英檢為 延期   直接 線上 考 不好 🥲 本來 事情 安排   現在 完全 打亂 😭</t>
  </si>
  <si>
    <t>7</t>
  </si>
  <si>
    <t>有些老師真的很堅持明明就有同學被學校通知要自我監測還是不開線上難道這樣受教權就沒有被侵害嗎…</t>
  </si>
  <si>
    <t xml:space="preserve">教權 同學 通知 學校 堅持 沒有 侵害 監測 老師 難道 </t>
  </si>
  <si>
    <t>有些 老師 真的 很 堅持 明明 就 有 同學 被 學校 通知 要 自我 監測 還是 不 開線 上 難道 這樣 受 教權 就 沒 有 被 侵害 嗎 …</t>
  </si>
  <si>
    <t>老師 真的 堅持 明明 同學 學校 通知 自我 監測 開線 難道 受 教權 沒 侵害 …</t>
  </si>
  <si>
    <t>我們還有老師本來說要給錄音 結果最後根本沒錄^_^</t>
  </si>
  <si>
    <t xml:space="preserve">錄音 結果 師本 沒錄 </t>
  </si>
  <si>
    <t>我們 還有 老師 本來 說 要給 錄音   結果 最 後 根本 沒錄 ^ _ ^</t>
  </si>
  <si>
    <t>老師 本來 說 要給 錄音   根本 沒錄 ^ ^</t>
  </si>
  <si>
    <t>全部遠距ㄌ</t>
  </si>
  <si>
    <t>全部 遠距 ㄌ</t>
  </si>
  <si>
    <t>遠距 ㄌ</t>
  </si>
  <si>
    <t>剛好1/2⋯⋯</t>
  </si>
  <si>
    <t>剛好 1 / 2 ⋯ ⋯</t>
  </si>
  <si>
    <t>剛好 1 2 ⋯ ⋯</t>
  </si>
  <si>
    <t>6堂 有2堂原本就是遠距授課</t>
  </si>
  <si>
    <t xml:space="preserve">距授 原本 </t>
  </si>
  <si>
    <t>6 堂   有 2 堂 原本 就是 遠距 授課</t>
  </si>
  <si>
    <t>6 堂   2 堂 原本 遠距 授課</t>
  </si>
  <si>
    <t>🥲</t>
  </si>
  <si>
    <t>我沒有一科全體遠距的，只有某幾科老師公告會實體線上同步🥲</t>
  </si>
  <si>
    <t xml:space="preserve">體線 遠距 老師 沒有 會實 全體 公告 </t>
  </si>
  <si>
    <t>我 沒 有 一科 全體 遠距 的 ， 只有 某幾科 老師 公告 會實 體線 上 同步 🥲</t>
  </si>
  <si>
    <t>沒 一科 遠距 某幾科 老師 公告 會實 體線 同步 🥲</t>
  </si>
  <si>
    <t>🥲一下遠距一下實體 無法計算...</t>
  </si>
  <si>
    <t xml:space="preserve">計算 實體 </t>
  </si>
  <si>
    <t>🥲 一下 遠距 一下 實體   無法 計算 ...</t>
  </si>
  <si>
    <t>沒有一個遠距</t>
  </si>
  <si>
    <t>沒有 一個 遠距</t>
  </si>
  <si>
    <t>沒有 遠距</t>
  </si>
  <si>
    <t>三堂⋯但是都一下要一下不要的真麻煩到底為什麼不能同時遠距跟實體啊</t>
  </si>
  <si>
    <t xml:space="preserve">遠距 實體 不能 </t>
  </si>
  <si>
    <t>三堂 ⋯ 但是 都 一下 要 一下 不要 的 真麻煩 到底 為 什麼 不能 同時 遠距 跟 實體 啊</t>
  </si>
  <si>
    <t>三堂 ⋯ 一下 一下 不要 真麻煩 到底 不能 遠距 實體</t>
  </si>
  <si>
    <t>差一堂本系跟一堂體育其他都是純遠距/同步</t>
  </si>
  <si>
    <t xml:space="preserve">體育 本系 </t>
  </si>
  <si>
    <t>差 一堂 本系 跟 一堂 體育 其他 都 是 純遠 距 / 同步</t>
  </si>
  <si>
    <t>差 一堂 本系 一堂 體育 純遠 同步</t>
  </si>
  <si>
    <t>剩下兩門實體，一個體育跟一個綁班必修</t>
  </si>
  <si>
    <t xml:space="preserve">體育 實體 綁班 必修 剩下 </t>
  </si>
  <si>
    <t>剩下 兩門 實體 ， 一個 體育 跟 一個 綁 班 必修</t>
  </si>
  <si>
    <t>剩下 兩門 實體 體育 綁 班 必修</t>
  </si>
  <si>
    <t>一堂遠距一堂兩種都有 開放自選通識老師只提供錄音檔沒有影片或同步遠距其他全部都是兩邊開但要被匡列才可以選擇遠距</t>
  </si>
  <si>
    <t xml:space="preserve">提供 錄音 通識 老師 自選 沒有 影片 開放 </t>
  </si>
  <si>
    <t>一堂 遠距 一堂 兩種 都 有   開放 自選 通識 老師 只 提供 錄音 檔 沒 有 影片 或 同步 遠距 其他 全部都是 兩邊 開 但 要 被 匡列 才 可以 選擇 遠距</t>
  </si>
  <si>
    <t>一堂 遠距 一堂 兩種   開放 自選 通識 老師 提供 錄音 檔 沒 影片 同步 遠距 全部都是 兩邊 開 匡列 選擇 遠距</t>
  </si>
  <si>
    <t>2堂遠距到5/311堂這週遠距，1堂併行自由選擇（總共修8門課）</t>
  </si>
  <si>
    <t>2 堂遠 距到 5 / 311 堂 這週 遠距 ， 1 堂 併 行 自由 選擇 （ 總共修 8 門課 ）</t>
  </si>
  <si>
    <t>2 堂遠 距到 5 311 堂 這週 遠距 1 堂 併 行 自由 選擇 （ 總共修 8 門課 ）</t>
  </si>
  <si>
    <t>2堂 都是暫時的</t>
  </si>
  <si>
    <t>2 堂   都 是 暫時 的</t>
  </si>
  <si>
    <t>2 堂   暫時</t>
  </si>
  <si>
    <t>3堂…一周四天去學校…有一天還是 實體遠距實體….</t>
  </si>
  <si>
    <t xml:space="preserve">實體 遠距 </t>
  </si>
  <si>
    <t>3 堂 … 一周 四天 去 學校 … 有 一天 還是   實體 遠距 實體 … .</t>
  </si>
  <si>
    <t>3 堂 … 一周 四天 學校 … 一天   實體 遠距 實體 … .</t>
  </si>
  <si>
    <t>完全沒有遠距 老師也沒開放給人家選的意思坐等確診</t>
  </si>
  <si>
    <t xml:space="preserve">人家 老師 意思 放給 坐等 沒開 確診 沒有 </t>
  </si>
  <si>
    <t>完全 沒有 遠距   老師 也 沒 開放給 人家 選 的 意思 坐等 確診</t>
  </si>
  <si>
    <t>完全 沒有 遠距   老師 沒 開放給 選 意思 坐等 確診</t>
  </si>
  <si>
    <t>剩兩門實體外文和體育</t>
  </si>
  <si>
    <t xml:space="preserve">體育 外文 </t>
  </si>
  <si>
    <t>剩兩門 實體 外文 和 體育</t>
  </si>
  <si>
    <t>剩兩門 實體 外文 體育</t>
  </si>
  <si>
    <t>共10堂 6堂實體 4堂遠距</t>
  </si>
  <si>
    <t>共 10 堂   6 堂 實體   4 堂遠 距</t>
  </si>
  <si>
    <t>共 10 堂   6 堂 實體   4 堂遠</t>
  </si>
  <si>
    <t>我星期一到星期四都遠距不用去學校☺️星期五一堂實體☺️為什麼不乾脆全部遠距</t>
  </si>
  <si>
    <t xml:space="preserve">學校 不用 </t>
  </si>
  <si>
    <t>我 星期一 到 星期四 都 遠 距 不用 去 學校 ☺ ️ 星期五 一堂 實體 ☺ ️ 為 什麼 不 乾脆 全部 遠距</t>
  </si>
  <si>
    <t>星期一 星期四 遠 不用 學校 ☺ ️ 星期五 一堂 實體 ☺ ️ 乾脆 遠距</t>
  </si>
  <si>
    <t>11堂有8堂遠距，實體那3堂害我沒辦法回家😑</t>
  </si>
  <si>
    <t xml:space="preserve">堂害 沒辦 回家 實體 </t>
  </si>
  <si>
    <t>11 堂 有 8 堂遠 距 ， 實體 那 3 堂害 我 沒 辦法 回家 😑</t>
  </si>
  <si>
    <t>11 堂 8 堂遠 實體 3 堂害 沒 辦法 回家 😑</t>
  </si>
  <si>
    <t>全遠距了</t>
  </si>
  <si>
    <t>全遠 距 了</t>
  </si>
  <si>
    <t>全遠</t>
  </si>
  <si>
    <t>好奇大家彈性遠距到底怎麼抉擇⋯假設一天只有一堂課實體，下面接的課馬上遠距之類的，真的就為了那堂課去學校嗎🥲我快瘋了</t>
  </si>
  <si>
    <t xml:space="preserve">彈性 抉擇 大家 假設 </t>
  </si>
  <si>
    <t>好奇 大家 彈性 遠距 到底 怎麼 抉擇 ⋯ 假設 一天 只有 一堂 課實體 ， 下面 接 的 課馬上 遠距 之類 的 ， 真的 就 為 了 那堂 課去 學校 嗎 🥲 我 快 瘋 了</t>
  </si>
  <si>
    <t>好奇 彈性 遠距 到底 抉擇 ⋯ 假設 一天 一堂 課實體 下面 接 課馬上 遠距 真的 那堂 課去 學校 🥲 快 瘋</t>
  </si>
  <si>
    <t>現在可以全部都遠距了😂</t>
  </si>
  <si>
    <t xml:space="preserve">遠距 全部 </t>
  </si>
  <si>
    <t>現在 可以 全部 都 遠 距 了 😂</t>
  </si>
  <si>
    <t>現在 遠 😂</t>
  </si>
  <si>
    <t>慢了</t>
  </si>
  <si>
    <t>慢 了</t>
  </si>
  <si>
    <t>慢</t>
  </si>
  <si>
    <t>可以集中討論</t>
  </si>
  <si>
    <t xml:space="preserve">集中 討論 </t>
  </si>
  <si>
    <t>可以 集中 討論</t>
  </si>
  <si>
    <t>集中 討論</t>
  </si>
  <si>
    <t>不是了 請刪文</t>
  </si>
  <si>
    <t>不是 了   請 刪文</t>
  </si>
  <si>
    <t xml:space="preserve">  請 刪文</t>
  </si>
  <si>
    <t>另一篇已經有答案了</t>
  </si>
  <si>
    <t>另 一篇 已經 有 答案 了</t>
  </si>
  <si>
    <t>一篇 已經 答案</t>
  </si>
  <si>
    <t>你的低耗電模式好咖啡</t>
  </si>
  <si>
    <t xml:space="preserve">模式 咖啡 低耗 </t>
  </si>
  <si>
    <t>你 的 低耗 電 模式 好 咖啡</t>
  </si>
  <si>
    <t>低耗 電 模式 咖啡</t>
  </si>
  <si>
    <t>有人在皮</t>
  </si>
  <si>
    <t>有人 在 皮</t>
  </si>
  <si>
    <t>有人 皮</t>
  </si>
  <si>
    <t>老師讚喔</t>
  </si>
  <si>
    <t>老 師 讚 喔</t>
  </si>
  <si>
    <t>老 師 讚</t>
  </si>
  <si>
    <t>經過這幾天的作弊文我覺得會作弊的人就是會作弊ヾ(Ő∀Ő3)ノ</t>
  </si>
  <si>
    <t xml:space="preserve">覺得 作弊 </t>
  </si>
  <si>
    <t>經過 這幾天 的 作弊 文 我 覺得會 作弊 的 人 就是 會 作弊 ヾ ( Ő ∀ Ő 3 ) ノ</t>
  </si>
  <si>
    <t>這幾天 作弊 文 覺得會 作弊 會 作弊 ヾ Ő ∀ Ő 3 ノ</t>
  </si>
  <si>
    <t>經過這幾天的確診文
我覺得會確診的人就是會確診ヾ(Ő∀Ő3)ノ</t>
  </si>
  <si>
    <t xml:space="preserve">覺得 確診 </t>
  </si>
  <si>
    <t>經過 這幾天 的 確診文 
 我覺 得會 確診 的 人 就是 會 確診 ヾ ( Ő ∀ Ő 3 ) ノ</t>
  </si>
  <si>
    <t>這幾天 確診文 
 我覺 得會 確診 會 確診 ヾ Ő ∀ Ő 3 ノ</t>
  </si>
  <si>
    <t>會作弊就是會作弊啦</t>
  </si>
  <si>
    <t xml:space="preserve">作弊 </t>
  </si>
  <si>
    <t>會 作弊 就是 會 作弊 啦</t>
  </si>
  <si>
    <t>會 作弊 會 作弊</t>
  </si>
  <si>
    <t>作弊仔到哪都會作弊，有些教授會因為你遠距可能作弊而直接調高試卷難度當然也是有人實體還作弊還被抓到，導致全班之後考試難度增加</t>
  </si>
  <si>
    <t xml:space="preserve">作弊 考試 調高 導致 全班 抓到 可能 試卷 增加 教授 實體 </t>
  </si>
  <si>
    <t>作弊 仔到 哪 都 會 作弊 ， 有些 教授 會 因為 你 遠 距 可能 作弊 而 直接 調高試 卷 難度 當然 也 是 有人 實體還 作弊 還被 抓 到 ， 導致 全班 之後考 試難度 增加</t>
  </si>
  <si>
    <t>作弊 仔到 會 作弊 教授 會 遠 可能 作弊 直接 調高試 卷 難度 有人 實體還 作弊 還被 抓 導致 全班 之後考 試難度 增加</t>
  </si>
  <si>
    <t>對啦作弊仔到哪都會作弊但是我也是想問其他的像是即使在沒有人作弊的情況之下 這樣考下去的公平性</t>
  </si>
  <si>
    <t xml:space="preserve">情況 作弊 </t>
  </si>
  <si>
    <t>對 啦 作弊 仔到 哪 都 會 作弊 但是 我 也 是 想問 其他 的 像是 即使 在 沒 有人 作弊 的 情況 之下   這樣 考 下去 的 公平性</t>
  </si>
  <si>
    <t>作弊 仔到 會 作弊 想問 像是 沒 有人 作弊 情況 之下   考 下去 公平性</t>
  </si>
  <si>
    <t>我們有科就改成open book了</t>
  </si>
  <si>
    <t>我們 有科 就 改成 open   book 了</t>
  </si>
  <si>
    <t>有科 改成 open   book</t>
  </si>
  <si>
    <t>我也是有科目改open book，結果變超難，有open跟沒open一樣😭</t>
  </si>
  <si>
    <t xml:space="preserve">超難 結果 </t>
  </si>
  <si>
    <t>我 也 是 有 科目 改 open   book ， 結果 變超難 ， 有 open 跟 沒 open 一樣 😭</t>
  </si>
  <si>
    <t>科目 改 open   book 變超難 open 沒 open 😭</t>
  </si>
  <si>
    <t>我又遠距咯 我又實體咯我又遠距咯 我又實體咯</t>
  </si>
  <si>
    <t xml:space="preserve">距咯 實體 </t>
  </si>
  <si>
    <t>我 又 遠 距 咯   我 又 實體 咯 我 又 遠 距 咯   我 又 實體 咯</t>
  </si>
  <si>
    <t>遠 咯   實體 咯 遠 咯   實體 咯</t>
  </si>
  <si>
    <t>不會</t>
  </si>
  <si>
    <t>我也想知道</t>
  </si>
  <si>
    <t>我 也 想 知道</t>
  </si>
  <si>
    <t>想 知道</t>
  </si>
  <si>
    <t>我也不會</t>
  </si>
  <si>
    <t>我 也 不會</t>
  </si>
  <si>
    <t>有想</t>
  </si>
  <si>
    <t>有 想</t>
  </si>
  <si>
    <t>想</t>
  </si>
  <si>
    <t>填了</t>
  </si>
  <si>
    <t>填 了</t>
  </si>
  <si>
    <t>填</t>
  </si>
  <si>
    <t>很怕填了之後老師又不開遠距跟學校反應又被老師釘…唉</t>
  </si>
  <si>
    <t xml:space="preserve">遠距 老師 學校 反應 不開 </t>
  </si>
  <si>
    <t>很怕 填 了 之後老師 又 不 開遠 距 跟 學校 反應 又 被 老師 釘 … 唉</t>
  </si>
  <si>
    <t>很怕 填 之後老師 開遠 學校 反應 老師 釘 …</t>
  </si>
  <si>
    <t>填了一部分人需要遠距、一部分人實授，之後會不會乾脆變成全校遠距啊？</t>
  </si>
  <si>
    <t xml:space="preserve">遠距 變成 全校 </t>
  </si>
  <si>
    <t>填 了 一部分 人 需要 遠距 、 一部分 人實授 ， 之後會 不會 乾脆 變成 全校 遠距 啊 ？</t>
  </si>
  <si>
    <t>填 一部分 需要 遠距 一部分 人實授 之後會 不會 乾脆 變成 全校 遠距</t>
  </si>
  <si>
    <t>填ㄌ</t>
  </si>
  <si>
    <t>填 ㄌ</t>
  </si>
  <si>
    <t>全寢都填了+4</t>
  </si>
  <si>
    <t>全寢 都 填 了 + 4</t>
  </si>
  <si>
    <t>全寢 填 + 4</t>
  </si>
  <si>
    <t>填了回了 重災區留</t>
  </si>
  <si>
    <t>填 了 回 了   重災區 留</t>
  </si>
  <si>
    <t>填 回   重災區 留</t>
  </si>
  <si>
    <t>No</t>
  </si>
  <si>
    <t>本來還在猶豫，後來看到版上確診同學以及被匡列同學所描述的宿舍處理態度的時候，就決定填了。雖然早就不求學校能有什麼好的應對措施啦，但看到這種態度真的覺得很心寒欸⋯⋯超級心疼大家的ಥ_ಥ 最後也因此決定申請遠距了。希望各位都可以平平安安的❤️</t>
  </si>
  <si>
    <t xml:space="preserve">同學 態度 看到 希望 宿舍 描述 遠距 申請 時候 學校 不求 決定 處理 匡列 覺得 措施 確診 心寒 應對 平平安安 </t>
  </si>
  <si>
    <t>本來 還在 猶豫 ， 後 來 看到 版上 確診 同學 以及 被匡列 同學 所 描述 的 宿舍 處理 態度 的 時候 ， 就 決定 填 了 。 雖然 早就 不求 學校 能 有 什麼 好 的 應 對 措施 啦 ， 但 看到 這種 態度 真的 覺得 很 心寒 欸 ⋯ ⋯ 超級 心疼 大家 的 ಥ _ ಥ   最 後 也 因此 決定 申請 遠距 了 。 希望 各位 都 可以 平平安安 的 ❤ ️</t>
  </si>
  <si>
    <t>本來 還在 猶豫 看到 版上 確診 同學 被匡列 同學 描述 宿舍 處理 態度 決定 填 早就 不求 學校 應 措施 看到 這種 態度 真的 覺得 心寒 ⋯ ⋯ 超級 心疼 ಥ ಥ   決定 申請 遠距 希望 平平安安 ❤ ️</t>
  </si>
  <si>
    <t>白癡學校</t>
  </si>
  <si>
    <t>白 癡 學校</t>
  </si>
  <si>
    <t>還要校內工讀填了也沒辦法回家ಥ_ಥ</t>
  </si>
  <si>
    <t xml:space="preserve">沒辦 工讀 回家 </t>
  </si>
  <si>
    <t>還要 校內 工讀 填 了 也 沒 辦法 回家 ಥ _ ಥ</t>
  </si>
  <si>
    <t>校內 工讀 填 沒 辦法 回家 ಥ ಥ</t>
  </si>
  <si>
    <t>填了 星期六就回去拿東西了</t>
  </si>
  <si>
    <t xml:space="preserve">東西 回去 </t>
  </si>
  <si>
    <t>填 了   星期六 就 回去 拿 東西 了</t>
  </si>
  <si>
    <t>填   星期六 回去 東西</t>
  </si>
  <si>
    <t>我是別系的 但我也不敢申請😢😢</t>
  </si>
  <si>
    <t>我 是 別系 的   但 我 也 不敢 申請 😢 😢</t>
  </si>
  <si>
    <t>別系   不敢 申請 😢 😢</t>
  </si>
  <si>
    <t>我是別系，雖然目前沒被匡過，但幾乎每堂課都有其他人被匡，所以我想只有我一個人遠距的可能不太高，最重要的是，健康比面子重要，這是學校的政策，如果老師覺得麻煩請向學校反映</t>
  </si>
  <si>
    <t xml:space="preserve">學校 覺得 政策 可能 人遠距 老師 反映 </t>
  </si>
  <si>
    <t>我 是 別系 ， 雖然 目前 沒 被 匡過 ， 但 幾乎 每堂 課 都 有 其他人 被 匡 ， 所以 我 想 只有 我 一個 人遠 距 的 可能 不太高 ， 最 重要 的 是 ， 健康 比 面子 重要 ， 這是 學校 的 政策 ， 如果 老師 覺得 麻煩 請 向 學校 反映</t>
  </si>
  <si>
    <t>別系 目前 沒 匡過 幾乎 每堂 課 其他人 匡 想 人遠 可能 不太高 重要 健康 面子 重要 這是 學校 政策 老師 覺得 麻煩 請 學校 反映</t>
  </si>
  <si>
    <t>我也是會計在考慮一樣的問題😭</t>
  </si>
  <si>
    <t xml:space="preserve">考慮 會計 問題 </t>
  </si>
  <si>
    <t>我 也 是 會計 在 考慮 一樣 的 問題 😭</t>
  </si>
  <si>
    <t>會計 考慮 問題 😭</t>
  </si>
  <si>
    <t>我也是別系的 我覺得不要拿一輩子的健康換一學期的成績吧</t>
  </si>
  <si>
    <t xml:space="preserve">覺得 成績 別系 學期 </t>
  </si>
  <si>
    <t>我 也 是 別系 的   我覺 得 不要 拿 一輩子 的 健康 換一學期 的 成績 吧</t>
  </si>
  <si>
    <t>別系   我覺 不要 一輩子 健康 換一學期 成績</t>
  </si>
  <si>
    <t>我應該還是待在宿舍啦 懶得回家</t>
  </si>
  <si>
    <t>我 應該 還是 待 在 宿舍 啦   懶得 回家</t>
  </si>
  <si>
    <t>應該 宿舍   懶得 回家</t>
  </si>
  <si>
    <t>有什麼好怕的我朋友都做自己叫別人去吃屎還不是活的好好地越來越有錢</t>
  </si>
  <si>
    <t>有什麼 好 怕 的 我 朋友 都 做 自己 叫別 人 去 吃屎 還 不是 活 的 好好 地越 來 越 有 錢</t>
  </si>
  <si>
    <t>有什麼 怕 朋友 做 叫別 吃屎 活 好好 地越 越 錢</t>
  </si>
  <si>
    <t>不會 我上某堂英文老師就說不會為了幾個人開遠距 因為設備老舊很麻煩 所以我還是不會申請的</t>
  </si>
  <si>
    <t>不會   我 上 某堂 英文 老師 就 說 不會 為 了 幾個 人 開遠 距   因為 設備 老舊 很 麻煩   所以 我 還是 不會 申請 的</t>
  </si>
  <si>
    <t>不會   某堂 英文 老師 說 不會 幾個 開遠   設備 老舊 麻煩   不會 申請</t>
  </si>
  <si>
    <t>我跟老師說了老師就說會開給需要遠距的人</t>
  </si>
  <si>
    <t xml:space="preserve">開給 老師 需要 遠距 </t>
  </si>
  <si>
    <t>我 跟 老師 說 了 老師 就 說 會 開給 需要 遠距 的 人</t>
  </si>
  <si>
    <t>老師 說 老師 說 會 開給 需要 遠距</t>
  </si>
  <si>
    <t>我就是確診同學，傳確診資訊給某星期三的老師後，老師立馬打電話給我說了像上面那些話...還有在想要不要告知系辦這個情況，因為畢竟該老師上課是用版書，若只用語音的教學方式，學習效果會不佳，但又怕大家其實想要實體，而讓我一人影響大家的受教權，謝謝大家。</t>
  </si>
  <si>
    <t xml:space="preserve">大家 確診 方式 教學 想要 語音 只用 告知 同學 實體 教權 效果 學習 資訊 版書 情況 人影 </t>
  </si>
  <si>
    <t>我 就是 確診 同學 ， 傳確 診資訊給 某 星期三 的 老師 後 ， 老師立 馬 打 電話給 我 說 了 像 上面 那些 話 ... 還有 在 想要 不要 告知 系辦 這個 情況 ， 因為 畢竟 該 老師 上 課 是 用版書 ， 若 只用 語音 的 教學 方式 ， 學習 效果 會不佳 ， 但 又 怕 大家 其實 想要 實體 ， 而 讓 我 一 人影 響 大家 的 受 教權 ， 謝謝 大家 。</t>
  </si>
  <si>
    <t>確診 同學 傳確 診資訊給 星期三 老師 老師立 馬 電話給 說 上面 話 ... 想要 不要 告知 系辦 情況 畢竟 老師 課 用版書 只用 語音 教學 方式 學習 效果 會不佳 怕 其實 想要 實體 人影 響 受 教權 謝謝</t>
  </si>
  <si>
    <t>我也很糾結到底要不要申請，內心其實很想申請，但是也怕被教授忽略了遠距學生的權益，所以到現在還遲遲無法決定😢不過我還是偏向申請那方啦～</t>
  </si>
  <si>
    <t xml:space="preserve">申請 距學生 無法 決定 內心 教授 權益 糾結 偏向 </t>
  </si>
  <si>
    <t>我 也 很 糾結 到底 要 不要 申請 ， 內心 其實 很 想 申請 ， 但是 也 怕 被 教授 忽略 了 遠 距學生 的 權益 ， 所以 到現 在 還遲 遲無法 決定 😢 不過 我 還是 偏向 申請 那方 啦 ～</t>
  </si>
  <si>
    <t>糾結 到底 不要 申請 內心 其實 想 申請 怕 教授 忽略 遠 距學生 權益 到現 還遲 遲無法 決定 😢 偏向 申請 那方 ～</t>
  </si>
  <si>
    <t>我不會 因為我覺得要馬全實體要馬全線上 感覺實體跟線上並行老師沒辦法照顧到線上的學生ಥ_ಥ</t>
  </si>
  <si>
    <t xml:space="preserve">顧到 並行 全線 老師 法照 沒辦 實體 體要 感覺 覺得 學生 </t>
  </si>
  <si>
    <t>我 不會   因為 我 覺得 要 馬 全實體 要 馬 全線 上   感覺 實體 跟線 上 並行 老師 沒辦 法照 顧到 線 上 的 學生 ಥ _ ಥ</t>
  </si>
  <si>
    <t>不會   覺得 馬 全實體 馬 全線   感覺 實體 跟線 並行 老師 沒辦 法照 顧到 線 學生 ಥ ಥ</t>
  </si>
  <si>
    <t>我想申請 但怕我的外文只有我一個人申請，老師會被困擾死🥲🥲</t>
  </si>
  <si>
    <t xml:space="preserve">老師 申請 擾死 </t>
  </si>
  <si>
    <t>我想 申請   但 怕 我 的 外文 只有 我 一個 人 申請 ， 老師會 被困 擾死 🥲 🥲</t>
  </si>
  <si>
    <t>我想 申請   怕 外文 申請 老師會 被困 擾死 🥲 🥲</t>
  </si>
  <si>
    <t>我也好糾結…感覺怎麼做都不對🥲</t>
  </si>
  <si>
    <t xml:space="preserve">糾結 感覺 </t>
  </si>
  <si>
    <t>我 也好 糾結 … 感覺 怎麼 做 都 不 對 🥲</t>
  </si>
  <si>
    <t>糾結 … 感覺 做 🥲</t>
  </si>
  <si>
    <t>我也不會怕老師感覺很困擾</t>
  </si>
  <si>
    <t xml:space="preserve">老師 感覺 </t>
  </si>
  <si>
    <t>我 也 不會怕 老師 感覺 很困 擾</t>
  </si>
  <si>
    <t>不會怕 老師 感覺 很困 擾</t>
  </si>
  <si>
    <t>會 住柚芳每天都住的戰戰兢兢</t>
  </si>
  <si>
    <t>會   住 柚芳 每天 都 住 的 戰戰兢兢</t>
  </si>
  <si>
    <t>會   住 柚芳 每天 住 戰戰兢兢</t>
  </si>
  <si>
    <t>申請啊 學校都沒在在意學生會不會麻煩 健康安全了 幹嘛幫他們擔心那麼多</t>
  </si>
  <si>
    <t xml:space="preserve">學校 在意 申請 學生會 </t>
  </si>
  <si>
    <t>申請 啊   學校 都 沒 在 在意 學生會 不會 麻煩   健康 安全 了   幹嘛 幫 他們 擔心 那麼 多</t>
  </si>
  <si>
    <t>申請   學校 沒 在意 學生會 不會 麻煩   健康 安全   幹嘛 幫 擔心</t>
  </si>
  <si>
    <t>會 而且我覺得現在自主健康監測的人這麼多 大部分老師都還是要開線上給那些同學 所以我覺得不要害怕讓老師麻煩 自己的權益 有疑慮或害怕就申請</t>
  </si>
  <si>
    <t xml:space="preserve">覺得 害怕 疑慮 同學 申請 自主 監測 老師 開線 權益 </t>
  </si>
  <si>
    <t>會   而且 我覺 得現 在 自主 健康 監測 的 人 這麼 多   大部分 老師 都 還是 要 開線 上給 那些 同學   所以 我覺 得 不要 害怕 讓 老師 麻煩   自己 的 權益   有疑慮 或 害怕 就 申請</t>
  </si>
  <si>
    <t>會   我覺 得現 自主 健康 監測   大部分 老師 開線 上給 同學   我覺 不要 害怕 老師 麻煩   權益   有疑慮 害怕 申請</t>
  </si>
  <si>
    <t>不會 反正沒申請一樣可以正常回家 申請了就有兩個禮拜不能回宿舍 而且我體育課還沒期中考😢</t>
  </si>
  <si>
    <t xml:space="preserve">宿舍 申請 回家 體育課 不能 </t>
  </si>
  <si>
    <t>不會   反正 沒申 請 一樣 可以 正常 回家   申請 了 就 有 兩個 禮拜 不能 回 宿舍   而且 我 體育 課還 沒 期中考 😢</t>
  </si>
  <si>
    <t>不會   反正 沒申 請 正常 回家   申請 兩個 禮拜 不能 回 宿舍   體育 課還 沒 期中考 😢</t>
  </si>
  <si>
    <t>有人知道申請了的話，體育課會不會算缺席嗎？</t>
  </si>
  <si>
    <t xml:space="preserve">課會 申請 體育 知道 缺席 </t>
  </si>
  <si>
    <t>有人 知道 申請 了 的 話 ， 體育 課會 不會算 缺席 嗎 ？</t>
  </si>
  <si>
    <t>有人 知道 申請 話 體育 課會 不會算 缺席</t>
  </si>
  <si>
    <t>收到消息時馬上申請好想活下去……🥲</t>
  </si>
  <si>
    <t xml:space="preserve">申請 消息 時馬 收到 </t>
  </si>
  <si>
    <t>收到 消息 時馬上 申請 好 想 活下去 … … 🥲</t>
  </si>
  <si>
    <t>收到 消息 時馬上 申請 想 活下去 … … 🥲</t>
  </si>
  <si>
    <t>想問一下有住泉思的申請嗎🥲真的好猶豫到底要不要申請</t>
  </si>
  <si>
    <t xml:space="preserve">申請 泉思 </t>
  </si>
  <si>
    <t>想問 一下 有住 泉思 的 申請 嗎 🥲 真的 好 猶豫 到底 要 不要 申請</t>
  </si>
  <si>
    <t>想問 一下 有住 泉思 申請 🥲 真的 猶豫 到底 不要 申請</t>
  </si>
  <si>
    <t>當然申請呀 每天去學校都戰戰兢兢 吃飯也是…遠距還可以省下通勤時間 超棒的</t>
  </si>
  <si>
    <t xml:space="preserve">超棒 時間 </t>
  </si>
  <si>
    <t>當然 申請 呀   每天 去 學校 都 戰戰兢兢   吃 飯 也 是 … 遠距還 可以 省下 通勤 時間   超棒 的</t>
  </si>
  <si>
    <t>申請   每天 學校 戰戰兢兢   吃 飯 … 遠距還 省下 通勤 時間   超棒</t>
  </si>
  <si>
    <t>請問是住學校的宿舍才可以申請嗎？想問校外組屋可申請嗎？</t>
  </si>
  <si>
    <t xml:space="preserve">申請 宿舍 組屋 學校 </t>
  </si>
  <si>
    <t>請問 是 住 學校 的 宿舍 才 可以 申請 嗎 ？ 想問 校外 組屋 可 申請 嗎 ？</t>
  </si>
  <si>
    <t>請問 住 學校 宿舍 申請 想問 校外 組屋 申請</t>
  </si>
  <si>
    <t>真的完全不懂這是怎樣⋯</t>
  </si>
  <si>
    <t>真的 完全 不 懂 這是 怎樣 ⋯</t>
  </si>
  <si>
    <t>真的 完全 懂 這是 ⋯</t>
  </si>
  <si>
    <t>我記得表單上好像有說聯絡不到會代為通知</t>
  </si>
  <si>
    <t xml:space="preserve">好像 聯絡 不到 記得 表單 通知 </t>
  </si>
  <si>
    <t>我 記得表單 上 好像 有 說 聯絡 不到 會代為 通知</t>
  </si>
  <si>
    <t>記得表單 好像 說 聯絡 不到 會代為 通知</t>
  </si>
  <si>
    <t>住宿生可以返家線上了！！一開始把大家叫來搞成這樣再讓大家返家我看不懂..</t>
  </si>
  <si>
    <t xml:space="preserve">大家 搞成 返家 開始 叫來 看不懂 住宿生 </t>
  </si>
  <si>
    <t>住宿生 可以 返家 線上 了 ！ ！ 一開始 把 大家 叫來 搞成 這樣 再 讓 大家 返家 我 看不懂 ..</t>
  </si>
  <si>
    <t>住宿生 返家 線上 一開始 叫來 搞成 返家 看不懂 ..</t>
  </si>
  <si>
    <t>我現在比較害怕班上會不會只有我自己申請</t>
  </si>
  <si>
    <t>我現 在 比 較 害怕 班上 會不會 只有 我 自己 申請</t>
  </si>
  <si>
    <t>我現 害怕 班上 會不會 申請</t>
  </si>
  <si>
    <t>說句好笑的我被自我健康監測這段時間只有被隔的老師有開線上實際去算我這禮拜有開同步線上的也只有三門課其他老師根本沒開 這東西根本看老師但我還是支持住宿生返家遠距各位待在宿舍被匡到的機率太高了</t>
  </si>
  <si>
    <t xml:space="preserve">老師 返家 機率 監測 支持 宿舍 時間 住宿生 匡到 開線 實際 沒開 </t>
  </si>
  <si>
    <t>說句 好笑 的 我 被 自我 健康 監測 這段 時間 只有 被 隔 的 老師 有 開線 上 實際 去 算 我 這禮 拜 有 開 同步 線上 的 也 只有 三門 課 其他 老師 根本 沒開   這東西 根本 看老師 但 我 還是 支持 住宿生 返家 遠距 各位 待 在 宿舍 被 匡 到 的 機率 太高 了</t>
  </si>
  <si>
    <t>說句 好笑 自我 健康 監測 這段 時間 隔 老師 開線 實際 算 這禮 拜 開 同步 線上 三門 課 老師 根本 沒開   這東西 根本 看老師 支持 住宿生 返家 遠距 宿舍 匡 機率 太高</t>
  </si>
  <si>
    <t>3+4的+4完之後快篩陰性就能去學校了（但學校好像只匡3天自我健康監測，也不知道沒有接到疫調的情況下自己認定是確診者親密接觸者的人到底要怎麼辦）</t>
  </si>
  <si>
    <t xml:space="preserve">學校 知道 情況 疫調 沒有 接到 確診 認定 觸者 陰性 好像 監測 </t>
  </si>
  <si>
    <t>3 + 4 的 + 4 完之後快 篩 陰性 就 能 去 學校 了 （ 但學校 好像 只 匡 3 天 自我 健康 監測 ， 也 不 知道 沒有 接到 疫調 的 情況 下 自己 認定 是 確診者親 密接 觸者 的 人 到底 要 怎麼 辦 ）</t>
  </si>
  <si>
    <t>3 + 4 + 4 完之後快 篩 陰性 學校 （ 但學校 好像 匡 3 天 自我 健康 監測 知道 沒有 接到 疫調 情況 認定 確診者親 密接 觸者 到底 辦 ）</t>
  </si>
  <si>
    <t>B1-1 可是同學和確診者去吸菸也沒有被國家認定是密切接觸者欸 只和我們一樣是自我健康檢測</t>
  </si>
  <si>
    <t xml:space="preserve">確診 同學 </t>
  </si>
  <si>
    <t>B1 - 1   可是 同學 和 確診者 去 吸 菸 也 沒 有 被 國家 認定 是 密切 接觸 者 欸   只 和 我們 一樣 是 自我 健康 檢測</t>
  </si>
  <si>
    <t>B1 - 1   同學 確診者 吸 菸 沒 國家 認定 密切 接觸   自我 健康 檢測</t>
  </si>
  <si>
    <t>疾管家的賴都有啊</t>
  </si>
  <si>
    <t>疾 管家 的 賴都 有 啊</t>
  </si>
  <si>
    <t>疾 管家 賴都</t>
  </si>
  <si>
    <t>看完大家留言感到絕望</t>
  </si>
  <si>
    <t xml:space="preserve">絕望 留言 感到 大家 </t>
  </si>
  <si>
    <t>看 完 大家 留言 感到 絕望</t>
  </si>
  <si>
    <t>完 留言 感到 絕望</t>
  </si>
  <si>
    <t>直白跟你說，現在就是把疫情當流感，不舒服的就自己去看醫生，反正死亡率也有降了，打疫苗就可以部分避免重症，政府根本也無能為力，就趕快讓民眾習慣疫情的生活，然後選舉繼續選</t>
  </si>
  <si>
    <t xml:space="preserve">疫情 生活 政府 部分 避免 習慣 民眾 醫生 死亡率 重症 選舉 疫苗 繼續 流感 無能 </t>
  </si>
  <si>
    <t>直白 跟 你 說 ， 現在 就是 把 疫情 當 流感 ， 不 舒服 的 就 自己 去 看 醫生 ， 反正 死亡率 也 有 降 了 ， 打 疫苗 就 可以 部分 避免 重症 ， 政府 根本 也 無能 為力 ， 就 趕快 讓 民眾 習慣 疫情 的 生活 ， 然後選舉 繼續 選</t>
  </si>
  <si>
    <t>直白 說 現在 疫情 流感 舒服 醫生 反正 死亡率 降 疫苗 部分 避免 重症 政府 根本 無能 為力 趕快 民眾 習慣 疫情 生活 然後選舉 繼續 選</t>
  </si>
  <si>
    <t>前一堂課爆說有人確診要遠距可是後一堂課又要上實體就是要我們一邊先上遠距耗一堆電再上實體課手機哪來那麼多電</t>
  </si>
  <si>
    <t xml:space="preserve">上實 確診 爆說 體課 手機 距耗 </t>
  </si>
  <si>
    <t>前 一堂 課爆 說 有人 確診 要 遠 距 可是 後 一堂 課 又 要 上 實體 就是 要 我們 一邊 先上 遠 距耗 一堆 電再 上 實體 課手機 哪來 那麼 多電</t>
  </si>
  <si>
    <t>前 一堂 課爆 說 有人 確診 遠 一堂 課 實體 一邊 先上 遠 距耗 一堆 電再 實體 課手機 哪來 多電</t>
  </si>
  <si>
    <t>一個傻子，一個啞巴</t>
  </si>
  <si>
    <t xml:space="preserve">啞巴 傻子 </t>
  </si>
  <si>
    <t>一個 傻子 ， 一個 啞巴</t>
  </si>
  <si>
    <t>傻子 啞巴</t>
  </si>
  <si>
    <t>真拿妳沒辦法，任意門！！！</t>
  </si>
  <si>
    <t>真 拿 妳 沒 辦法 ， 任意 門 ！ ！ ！</t>
  </si>
  <si>
    <t>真 妳 沒 辦法 任意 門</t>
  </si>
  <si>
    <t>LSF5RMj現在到底要隔幾天都不知道🥲現在有3天跟3+4天根本不知道現在要不要去學校</t>
  </si>
  <si>
    <t>LSF5RMj 現在 到底 要 隔 幾天 都 不 知道 🥲 現在 有 3 天 跟 3 + 4 天 根本 不 知道 現在 要 不要 去 學校</t>
  </si>
  <si>
    <t>LSF5RMj 現在 到底 隔 幾天 知道 🥲 現在 3 天 3 + 4 天 根本 知道 現在 不要 學校</t>
  </si>
  <si>
    <t>真的今天又收到兩封匡列通知(^_^)真是夠了</t>
  </si>
  <si>
    <t xml:space="preserve">通知 收到 </t>
  </si>
  <si>
    <t>真的 今天 又 收到 兩封匡列 通知 ( ^ _ ^ ) 真是 夠了</t>
  </si>
  <si>
    <t>真的 今天 收到 兩封匡列 通知 ^ ^ 真是 夠了</t>
  </si>
  <si>
    <t>爛課就掛機回家專業課就照樣去教室 反正成績差的也不會來 一定小於80人</t>
  </si>
  <si>
    <t xml:space="preserve">專業 教室 回家 成績 </t>
  </si>
  <si>
    <t>爛課 就 掛機 回家 專業 課 就 照樣 去 教室   反正 成績 差 的 也 不會來   一定 小 於 80 人</t>
  </si>
  <si>
    <t>爛課 掛機 回家 專業 課 照樣 教室   反正 成績 差 不會來   一定 80</t>
  </si>
  <si>
    <t>明明有學生 找助教討論功課 但因為沒實名制 助教就沒有被匡列 這樣到底算什麼？</t>
  </si>
  <si>
    <t xml:space="preserve">助教 討論 功課 實名 學生 沒有 </t>
  </si>
  <si>
    <t>明明 有學生   找 助教 討論 功課   但 因為 沒實 名制   助教 就 沒 有 被 匡列   這樣 到底 算什麼 ？</t>
  </si>
  <si>
    <t>明明 有學生   找 助教 討論 功課   沒實 名制   助教 沒 匡列   到底 算什麼</t>
  </si>
  <si>
    <t>在家做愛就沒這個問題了啊</t>
  </si>
  <si>
    <t>在家 做愛就 沒 這個 問題 了 啊</t>
  </si>
  <si>
    <t>在家 做愛就 沒 問題</t>
  </si>
  <si>
    <t>遠距..... 學校只會把爛攤子丟給學糸... 然後說學系太多人, 要減員額....</t>
  </si>
  <si>
    <t xml:space="preserve">攤子 丟給 </t>
  </si>
  <si>
    <t>遠距 .....   學校 只會 把 爛攤子 丟給學 糸 ...   然後說 學系 太多人 ,   要 減員額 ....</t>
  </si>
  <si>
    <t>遠距 .....   學校 只會 爛攤子 丟給學 糸 ...   然後說 學系 太多人 ,   減員額 ....</t>
  </si>
  <si>
    <t>夢裡什麼都有</t>
  </si>
  <si>
    <t>夢裡 什麼 都 有</t>
  </si>
  <si>
    <t>夢裡</t>
  </si>
  <si>
    <t>Impossible</t>
  </si>
  <si>
    <t>問了就是不會</t>
  </si>
  <si>
    <t>問了 就是 不會</t>
  </si>
  <si>
    <t>問了 不會</t>
  </si>
  <si>
    <t>不會啦 乖</t>
  </si>
  <si>
    <t>不會 啦   乖</t>
  </si>
  <si>
    <t>不會   乖</t>
  </si>
  <si>
    <t>沒可能</t>
  </si>
  <si>
    <t>沒 可能</t>
  </si>
  <si>
    <t>還會問的只剩新生了吧乖乖上學我們要拚榜😍</t>
  </si>
  <si>
    <t xml:space="preserve">新生 上學 拚榜 只剩 </t>
  </si>
  <si>
    <t>還會問 的 只 剩 新生 了 吧 乖乖 上學 我們 要 拚 榜 😍</t>
  </si>
  <si>
    <t>還會問 剩 新生 乖乖 上學 拚 榜 😍</t>
  </si>
  <si>
    <t>維大還沒拿第一名內</t>
  </si>
  <si>
    <t>維大還 沒 拿 第一名 內</t>
  </si>
  <si>
    <t>維大還 沒 第一名</t>
  </si>
  <si>
    <t>寶 乖乖去學校上課</t>
  </si>
  <si>
    <t>寶   乖乖 去 學校 上 課</t>
  </si>
  <si>
    <t>寶   乖乖 學校 課</t>
  </si>
  <si>
    <t>只會被匡 不會遠距的sticker-assets.dcard.tw/images/22b03819-59f2-43be-a842-728b95bb23e5/orig.png</t>
  </si>
  <si>
    <t>只會 被 匡   不會 遠距 的 sticker - assets . dcard . tw / images / 22b03819 - 59f2 - 43be - a842 - 728b95bb23e5 / orig . png</t>
  </si>
  <si>
    <t>只會 匡   不會 遠距 sticker - assets . dcard . tw images 22b03819 - 59f2 - 43be - a842 - 728b95bb23e5 orig . png</t>
  </si>
  <si>
    <t>空集合</t>
  </si>
  <si>
    <t>A 恭喜 問了就是沒有</t>
  </si>
  <si>
    <t>A   恭喜   問了 就是 沒有</t>
  </si>
  <si>
    <t xml:space="preserve">  恭喜   問了 沒有</t>
  </si>
  <si>
    <t>要等校長確診</t>
  </si>
  <si>
    <t xml:space="preserve">確診 校長 </t>
  </si>
  <si>
    <t>要 等 校長 確診</t>
  </si>
  <si>
    <t>校長 確診</t>
  </si>
  <si>
    <t>80人以上的班要遠距一個月ㄌ</t>
  </si>
  <si>
    <t>80 人 以上 的 班 要 遠距 一個 月 ㄌ</t>
  </si>
  <si>
    <t>80 班 遠距 月 ㄌ</t>
  </si>
  <si>
    <t>寶 認命吧</t>
  </si>
  <si>
    <t>寶   認命 吧</t>
  </si>
  <si>
    <t>寶   認命</t>
  </si>
  <si>
    <t>寶…夢裡什麼都有🥹</t>
  </si>
  <si>
    <t>寶 … 夢裡 什麼 都 有 🥹</t>
  </si>
  <si>
    <t>寶 … 夢裡 🥹</t>
  </si>
  <si>
    <t>下去 加個寶再上來</t>
  </si>
  <si>
    <t>下去   加個 寶再 上 來</t>
  </si>
  <si>
    <t>下去   加個 寶再</t>
  </si>
  <si>
    <t>寶 乖乖來上課吧 別做夢了</t>
  </si>
  <si>
    <t>寶   乖乖 來 上 課 吧   別 做 夢 了</t>
  </si>
  <si>
    <t>寶   乖乖 課   做 夢</t>
  </si>
  <si>
    <t>Nope</t>
  </si>
  <si>
    <t>有啊 校長連遞申請的Guts都沒有 算什麼男人 不戰先降 可憐</t>
  </si>
  <si>
    <t xml:space="preserve">申請 男人 先降 不戰 連遞 校長 沒有 可憐 </t>
  </si>
  <si>
    <t>有 啊   校長 連遞 申請 的 Guts 都 沒 有   算什麼 男人   不戰 先降   可憐</t>
  </si>
  <si>
    <t xml:space="preserve">  校長 連遞 申請 Guts 沒   算什麼 男人   不戰 先降   可憐</t>
  </si>
  <si>
    <t>I5JGxJB</t>
  </si>
  <si>
    <t>至少有所作為sticker-assets.dcard.tw/images/2ef2e126-ed86-4652-a920-d40843df5df5/orig.png</t>
  </si>
  <si>
    <t xml:space="preserve">有所 作為 </t>
  </si>
  <si>
    <t>至少 有所 作為 sticker - assets . dcard . tw / images / 2ef2e126 - ed86 - 4652 - a920 - d40843df5df5 / orig . png</t>
  </si>
  <si>
    <t>至少 有所 sticker - assets . dcard . tw images 2ef2e126 - ed86 - 4652 - a920 - d40843df5df5 orig . png</t>
  </si>
  <si>
    <t>整天說滾動式修正怎麼說到遠距就不懂變通</t>
  </si>
  <si>
    <t xml:space="preserve">遠距 說到 變通 </t>
  </si>
  <si>
    <t>整天 說 滾動式 修正 怎麼 說 到 遠 距 就 不 懂 變通</t>
  </si>
  <si>
    <t>整天 說 滾動式 修正 說 遠 懂 變通</t>
  </si>
  <si>
    <t>潘文忠腦袋進水</t>
  </si>
  <si>
    <t xml:space="preserve">進水 腦袋 </t>
  </si>
  <si>
    <t>潘文忠 腦袋 進水</t>
  </si>
  <si>
    <t>阿遠距又不是停學 在家也能上課啊 到底為什麼不讓遠距 現在搞的一些課遠距一些課實體到底是有比較好嗎</t>
  </si>
  <si>
    <t xml:space="preserve">課遠距 實體 </t>
  </si>
  <si>
    <t>阿遠 距 又 不是 停學   在家 也 能 上 課 啊   到底 為 什麼 不 讓 遠 距   現在 搞 的 一些 課遠 距 一些 課實體 到底 是 有 比 較 好 嗎</t>
  </si>
  <si>
    <t>阿遠 停學   在家 課   到底 遠   現在 搞 課遠 課實體 到底</t>
  </si>
  <si>
    <t>加入遠距仔不就沒事了嗎</t>
  </si>
  <si>
    <t xml:space="preserve">距仔 加入 沒事 </t>
  </si>
  <si>
    <t>加入 遠距 仔 不 就 沒事 了 嗎</t>
  </si>
  <si>
    <t>加入 遠距 仔 沒事</t>
  </si>
  <si>
    <t>寶必須去學校上課遠距有你有我💪</t>
  </si>
  <si>
    <t xml:space="preserve">課遠距 學校 </t>
  </si>
  <si>
    <t>寶必須 去 學校 上 課遠 距 有 你 有 我 💪</t>
  </si>
  <si>
    <t>寶必須 學校 課遠 💪</t>
  </si>
  <si>
    <t>遠距遠起來遠寶遠寶</t>
  </si>
  <si>
    <t>遠距遠 起來 遠寶遠 寶</t>
  </si>
  <si>
    <t>這就是2022另類的保障受教權😍</t>
  </si>
  <si>
    <t xml:space="preserve">教權 保障 </t>
  </si>
  <si>
    <t>這 就是 2022 另類 的 保障 受教權 😍</t>
  </si>
  <si>
    <t>2022 另類 保障 受教權 😍</t>
  </si>
  <si>
    <t>回信請老師能否錄音/錄製電腦影像至少我們很多堂課的老師都是這麼做的</t>
  </si>
  <si>
    <t xml:space="preserve">錄音 能否 老師 回信 </t>
  </si>
  <si>
    <t>回信 請 老師 能否 錄音 / 錄 製 電 腦 影像 至少 我們 很多 堂課 的 老師 都 是 這麼 做 的</t>
  </si>
  <si>
    <t>回信 請 老師 錄音 錄 製 電 腦 影像 至少 很多 堂課 老師 做</t>
  </si>
  <si>
    <t>這就是台灣的受教權啊你看外國什麼垃圾觀念，台灣這個才叫真·受教權領先全球真爽台灣No.1</t>
  </si>
  <si>
    <t xml:space="preserve">台灣 教權 觀念 外國 垃圾 領先 全球 </t>
  </si>
  <si>
    <t>這 就是 台灣 的 受 教權 啊 你 看 外國 什麼 垃圾 觀念 ， 台灣 這個 才 叫 真 · 受教權 領先 全球 真爽 台灣 No.1</t>
  </si>
  <si>
    <t>台灣 受 教權 外國 垃圾 觀念 台灣 真 · 受教權 領先 全球 真爽 台灣 No.1</t>
  </si>
  <si>
    <t>要不要跟系辦反應看看，我們系是只要有人隔離，老師就一定要開遠距欸</t>
  </si>
  <si>
    <t xml:space="preserve">系辦 隔離 看看 老師 反應 </t>
  </si>
  <si>
    <t>要 不要 跟 系辦 反應 看看 ， 我們 系 是 只要 有人 隔離 ， 老師 就 一定 要 開遠 距 欸</t>
  </si>
  <si>
    <t>不要 系辦 反應 看看 系 有人 隔離 老師 一定 開遠</t>
  </si>
  <si>
    <t>那就直接去上課啊 坐在第一排 老師講課你偶爾咳一咳，其他老師或者同學怪你 你就把責任歸到老師剝奪你受教權唄</t>
  </si>
  <si>
    <t xml:space="preserve">老師 剝奪 責任 歸到 講課 坐在 教權 同學 </t>
  </si>
  <si>
    <t>那 就 直接 去 上 課 啊   坐在 第一排   老師 講課 你 偶爾咳 一咳 ， 其他 老師 或者 同學怪 你   你 就 把 責任 歸到 老師 剝奪 你 受 教權 唄</t>
  </si>
  <si>
    <t>直接 課   坐在 第一排   老師 講課 偶爾咳 一咳 老師 同學怪   責任 歸到 老師 剝奪 受 教權</t>
  </si>
  <si>
    <t>莫名其妙 不要理他 直接去上課</t>
  </si>
  <si>
    <t>莫名其妙   不要 理他   直接 去 上 課</t>
  </si>
  <si>
    <t>莫名其妙   不要 理他   直接 課</t>
  </si>
  <si>
    <t>真的是需要去上課然後貼著老師問問題一下欸😍😍</t>
  </si>
  <si>
    <t xml:space="preserve">貼著 課然 老師 需要 問題 </t>
  </si>
  <si>
    <t>真的 是 需要 去 上 課然後貼 著 老師問 問題 一下 欸 😍 😍</t>
  </si>
  <si>
    <t>真的 需要 課然後貼 老師問 問題 一下 😍 😍</t>
  </si>
  <si>
    <t>寶沒事 我也是只能請假</t>
  </si>
  <si>
    <t>寶沒事   我 也 是 只能 請假</t>
  </si>
  <si>
    <t>寶沒事   只能 請假</t>
  </si>
  <si>
    <t>我上到目前為止班上明明都有人被匡列但沒有一堂課老師有開遠距的🙃</t>
  </si>
  <si>
    <t xml:space="preserve">老師 有開 為止 上到 遠距 沒有 </t>
  </si>
  <si>
    <t>我 上 到 目前 為止 班上 明明 都 有人 被匡列 但 沒 有 一堂 課老師 有 開遠 距 的 🙃</t>
  </si>
  <si>
    <t>目前 班上 明明 有人 被匡列 沒 一堂 課老師 開遠 🙃</t>
  </si>
  <si>
    <t>偉哉我東吳 我們班上有人快篩陽性 昨天還一起上了必修課 詢問今天另一堂必修課的老師是否更改上課方式 結果老師說健諮中心以PCR還沒出來為理由 要我們一切如常</t>
  </si>
  <si>
    <t xml:space="preserve">老師 方式 上課 沒出 是否 更改 必修 結果 理由 來為 中心 詢問 </t>
  </si>
  <si>
    <t>偉哉 我 東吳   我們 班上 有人 快 篩陽性   昨天 還 一起 上 了 必修 課   詢問 今天 另 一堂 必修 課 的 老師 是否 更改 上課 方式   結果 老師 說 健 諮 中心 以 PCR 還沒出 來 為 理由   要 我們 一切 如常</t>
  </si>
  <si>
    <t>偉哉 東吳   班上 有人 快 篩陽性   昨天 一起 必修 課   詢問 今天 一堂 必修 課 老師 是否 更改 上課 方式   老師 說 健 諮 中心 PCR 還沒出 理由   如常</t>
  </si>
  <si>
    <t>學校不是強制老師要開遠距給被隔離的學生嗎還是雙溪跟城中是一國兩制啊😍😍</t>
  </si>
  <si>
    <t xml:space="preserve">要開 遠距 老師 強制 隔離 學校 學生 </t>
  </si>
  <si>
    <t>學校 不是 強制 老師 要 開遠 距給 被 隔 離 的 學生 嗎 還是 雙溪 跟 城中 是 一國 兩制 啊 😍 😍</t>
  </si>
  <si>
    <t>學校 強制 老師 開遠 距給 隔 學生 雙溪 城中 一國 兩制 😍 😍</t>
  </si>
  <si>
    <t>建議 原PO寶 找董副泡茶... 受教權不能被影響是他一直強調的...</t>
  </si>
  <si>
    <t xml:space="preserve">教權 影響 不能 泡茶 強調 </t>
  </si>
  <si>
    <t>建議   原 PO 寶   找 董 副 泡茶 ...   受教權 不能 被 影響 是 他 一直 強調 的 ...</t>
  </si>
  <si>
    <t>建議   原 PO 寶   找 董 副 泡茶 ...   受教權 不能 影響 一直 強調 ...</t>
  </si>
  <si>
    <t>不需要遠距 直接進教室擴散愛😍</t>
  </si>
  <si>
    <t xml:space="preserve">教室 擴散 </t>
  </si>
  <si>
    <t>不 需要 遠距   直接 進 教室 擴散 愛 😍</t>
  </si>
  <si>
    <t>需要 遠距   直接 進 教室 擴散 愛 😍</t>
  </si>
  <si>
    <t>Ok啊 就不要自主管理 散播歡樂散播愛</t>
  </si>
  <si>
    <t xml:space="preserve">散播 管理 自主 </t>
  </si>
  <si>
    <t>Ok 啊   就 不要 自主 管理   散播 歡樂 散播 愛</t>
  </si>
  <si>
    <t>Ok   不要 自主 管理   散播 歡樂 散播 愛</t>
  </si>
  <si>
    <t>如果跟老師提出能否錄影等方法都不接受，直接把我們上次座談會的保障受教權搬出來，順便告訴老師會投書給學校🙂</t>
  </si>
  <si>
    <t xml:space="preserve">老師 方法 錄影 能否 提出 教權 保障 搬出 告訴 投書 談會 學校 接受 </t>
  </si>
  <si>
    <t>如果 跟 老師 提出 能否 錄影 等 方法 都 不 接受 ， 直接 把 我們 上次 座 談會 的 保障 受教權 搬出 來 ， 順便 告訴 老師會 投書給 學校 🙂</t>
  </si>
  <si>
    <t>老師 提出 錄影 方法 接受 直接 上次 座 談會 保障 受教權 搬出 順便 告訴 老師會 投書給 學校 🙂</t>
  </si>
  <si>
    <t>好好笑 教室裡不能吃東西會有危險，但是可以大家在同一間教室裡2小時沒事，或是所有人在望星廣場或者大階梯上擠在那裡吃飯，不會危險？ 還是我14分57秒戴口罩，然後再拿下來就沒事了？？ 可悲東吳</t>
  </si>
  <si>
    <t xml:space="preserve">教室 所有人 望星 廣場 沒事 東西 不能 大階梯 拿下 大家 </t>
  </si>
  <si>
    <t>好好笑   教室 裡 不能 吃 東西會 有 危險 ， 但是 可以 大家 在 同一 間 教室 裡 2 小時 沒事 ， 或是 所有人 在 望 星廣場 或者 大階梯 上 擠 在 那裡 吃 飯 ， 不會 危險 ？   還是 我 14 分 57 秒 戴 口罩 ， 然後再 拿下 來 就 沒事 了 ？ ？   可悲 東吳</t>
  </si>
  <si>
    <t>好好笑   教室 裡 不能 吃 東西會 危險 同一 間 教室 裡 2 小時 沒事 所有人 星廣場 大階梯 擠 吃 飯 不會 危險   14 分 57 秒 戴 口罩 然後再 拿下 沒事   可悲 東吳</t>
  </si>
  <si>
    <t>請各位同學在教室吃哦地餐通風更差、間距更近、不特定人建議還是在教室吃比較好，謝謝大家</t>
  </si>
  <si>
    <t xml:space="preserve">教室 通風 地餐 間距 同學 建議 </t>
  </si>
  <si>
    <t>請 各位 同學 在 教室 吃 哦 地餐 通風 更 差 、 間 距 更 近 、 不 特定 人建議 還是 在 教室 吃 比 較 好 ， 謝謝 大家</t>
  </si>
  <si>
    <t>請 同學 教室 吃 地餐 通風 更 差 間 更 近 特定 人建議 教室 吃 謝謝</t>
  </si>
  <si>
    <t>教室不能吃，要大家擠在地餐跟望星吃嗎…</t>
  </si>
  <si>
    <t xml:space="preserve">大家 不能 跟望 地餐 教室 </t>
  </si>
  <si>
    <t>教室 不能 吃 ， 要 大家 擠 在 地餐 跟 望星 吃 嗎 …</t>
  </si>
  <si>
    <t>教室 不能 吃 擠 地餐 望星 吃 …</t>
  </si>
  <si>
    <t>我就吃 爆吃=)</t>
  </si>
  <si>
    <t>我 就 吃   爆吃 = )</t>
  </si>
  <si>
    <t>吃   爆吃 =</t>
  </si>
  <si>
    <t>說真的 我們班昨天通報確診者那附近就有人在吃東西（同一組）我覺得很正常 我們上課到那麼晚沒吃晚餐 餓了就想吃ㄚ但重點是 既然大家都怕在教室吃有染疫風險出了教室又沒空曠的地方那為什麼不遠距就好^_^偏要讓老師學生受苦受難罷課了喇^_^</t>
  </si>
  <si>
    <t xml:space="preserve">教室 老師 通報 罷課 學生 確診 受難 受苦 疫風險 有染 大家 重點 </t>
  </si>
  <si>
    <t>說 真的   我們 班 昨天 通報 確診者 那 附近 就 有人 在 吃 東西 （ 同一 組 ） 我覺 得 很 正常   我們 上 課到 那麼 晚 沒 吃 晚餐   餓 了 就 想 吃 ㄚ 但 重點 是   既然 大家 都 怕 在 教室 吃 有染 疫風險 出 了 教室 又 沒空 曠 的 地方 那為 什麼 不遠 距 就 好 ^ _ ^ 偏要 讓 老師 學生 受苦 受難 罷課 了 喇 ^ _ ^</t>
  </si>
  <si>
    <t>說 真的   班 昨天 通報 確診者 附近 有人 吃 東西 （ 同一 組 ） 我覺 正常   課到 晚 沒 吃 晚餐   餓 想 吃 ㄚ 重點   怕 教室 吃 有染 疫風險 出 教室 沒空 曠 地方 那為 不遠 ^ ^ 偏要 老師 學生 受苦 受難 罷課 喇 ^ ^</t>
  </si>
  <si>
    <t>真的想罷課 但現實上有難度 學校就是抓著多數人為了學分還是得去學校的心態</t>
  </si>
  <si>
    <t xml:space="preserve">抓著 學校 心態 學分 </t>
  </si>
  <si>
    <t>真的 想 罷課   但現 實上 有 難度   學校 就是 抓著 多數 人 為 了 學分 還是 得 去 學校 的 心態</t>
  </si>
  <si>
    <t>真的 想 罷課   但現 實上 難度   學校 抓著 多數 學分 學校 心態</t>
  </si>
  <si>
    <t>校內一堆確診直接遠距不是可以省很多麻煩.... 減少很多人問有關隔離天數還有不小心接觸到確診者的問題.....搞得大家都很傷腦筋</t>
  </si>
  <si>
    <t xml:space="preserve">確診 天數 隔離 有關 人問 大家 小心 問題 減少 接觸 腦筋 </t>
  </si>
  <si>
    <t>校內 一堆 確診 直接 遠距 不是 可以 省 很多 麻煩 ....   減少 很多 人問 有關 隔離 天數 還有 不 小心 接觸 到 確診者 的 問題 ..... 搞 得 大家 都 很 傷腦 筋</t>
  </si>
  <si>
    <t>校內 一堆 確診 直接 遠距 省 很多 麻煩 ....   減少 很多 人問 隔離 天數 小心 接觸 確診者 問題 ..... 搞 傷腦 筋</t>
  </si>
  <si>
    <t>我跟你應該同班，我今天跟你們那組課堂的人接觸很久我是不是某種程度上的黑數😡</t>
  </si>
  <si>
    <t xml:space="preserve">應該 課堂 黑數 同班 接觸 程度 </t>
  </si>
  <si>
    <t>我 跟 你 應該 同班 ， 我 今天 跟 你 們 那組 課堂 的 人 接觸 很 久 我 是不是 某種 程度 上 的 黑數 😡</t>
  </si>
  <si>
    <t>應該 同班 今天 那組 課堂 接觸 久 是不是 某種 程度 黑數 😡</t>
  </si>
  <si>
    <t>大家可以一起發動罷課嗎</t>
  </si>
  <si>
    <t xml:space="preserve">發動 大家 </t>
  </si>
  <si>
    <t>大家 可以 一起 發動 罷課 嗎</t>
  </si>
  <si>
    <t>一起 發動 罷課</t>
  </si>
  <si>
    <t>教室不能吃 在外用餐卻可以脫口罩大口呼吸？邏輯ZZZ</t>
  </si>
  <si>
    <t xml:space="preserve">用餐 在外 不能 呼吸 口罩 教室 邏輯 </t>
  </si>
  <si>
    <t>教室 不能 吃   在外 用餐 卻 可以 脫 口罩 大 口 呼吸 ？ 邏輯 ZZZ</t>
  </si>
  <si>
    <t>教室 不能 吃   在外 用餐 脫 口罩 口 呼吸 邏輯 ZZZ</t>
  </si>
  <si>
    <t>教室不能吃東西 但副校長室可以</t>
  </si>
  <si>
    <t xml:space="preserve">東西 教室 不能 校長室 </t>
  </si>
  <si>
    <t>教室 不能 吃 東西   但 副 校長 室 可以</t>
  </si>
  <si>
    <t>教室 不能 吃 東西   副 校長 室</t>
  </si>
  <si>
    <t>教室吃還相對比較安全至少附近的人都戴著口罩大不了輪流吃ㄚ</t>
  </si>
  <si>
    <t xml:space="preserve">輪流 口罩 </t>
  </si>
  <si>
    <t>教室 吃 還相 對 比 較 安全 至少 附近 的 人 都 戴 著 口罩 大不了 輪流 吃 ㄚ</t>
  </si>
  <si>
    <t>教室 吃 還相 安全 至少 附近 戴 口罩 大不了 輪流 吃 ㄚ</t>
  </si>
  <si>
    <t>不然要去哪裡吃上課一整天餓死？</t>
  </si>
  <si>
    <t xml:space="preserve">餓死 上課 </t>
  </si>
  <si>
    <t>不然 要 去 哪裡 吃 上 課 一整天 餓 死 ？</t>
  </si>
  <si>
    <t>吃 課 一整天 餓 死</t>
  </si>
  <si>
    <t>想問一下那這樣如果是同一堂課的同學，需不需要自我健康監測啊？還是根本就不用了</t>
  </si>
  <si>
    <t xml:space="preserve">需不需要 同學 監測 </t>
  </si>
  <si>
    <t>想問 一下 那 這樣 如果 是 同一 堂課 的 同學 ， 需不需要 自我 健康 監測 啊 ？ 還是 根本 就 不用 了</t>
  </si>
  <si>
    <t>想問 一下 同一 堂課 同學 需不需要 自我 健康 監測 根本 不用</t>
  </si>
  <si>
    <t>在教室吃還比在地餐吃間隔大……</t>
  </si>
  <si>
    <t>在 教室 吃 還比 在 地餐 吃間 隔 大 … …</t>
  </si>
  <si>
    <t>教室 吃 還比 地餐 吃間 隔 … …</t>
  </si>
  <si>
    <t>原來不能在教室吃？！我都在教室吃耶，在地餐吃不是更危險嗎？</t>
  </si>
  <si>
    <t xml:space="preserve">教室 不能 </t>
  </si>
  <si>
    <t>原來 不能 在 教室 吃 ？ ！ 我 都 在 教室 吃 耶 ， 在 地餐 吃 不是 更 危險 嗎 ？</t>
  </si>
  <si>
    <t>原來 不能 教室 吃 教室 吃 耶 地餐 吃 更 危險</t>
  </si>
  <si>
    <t>絕對是在教室吃最安全吧 難不成要去學餐跟病毒大聚餐染疫嗎^_^</t>
  </si>
  <si>
    <t xml:space="preserve">學餐 聚餐 病毒 染疫 不成 </t>
  </si>
  <si>
    <t>絕對 是 在 教室 吃 最 安全 吧   難 不成 要 去 學餐 跟 病毒 大 聚餐 染疫 嗎 ^ _ ^</t>
  </si>
  <si>
    <t>絕對 教室 吃 安全   難 學餐 病毒 聚餐 染疫 ^ ^</t>
  </si>
  <si>
    <t>可以去找副校長吃嗎還是防疫小組的辦公室🥰</t>
  </si>
  <si>
    <t xml:space="preserve">防疫 小組 公室 </t>
  </si>
  <si>
    <t>可以 去 找 副 校長 吃 嗎 還是 防疫 小組 的 辦 公室 🥰</t>
  </si>
  <si>
    <t>找 副 校長 吃 防疫 小組 辦 公室 🥰</t>
  </si>
  <si>
    <t>就吃啊 沒差啦大家本來就比較不怕確診 是怕隔離啊現在既然只要隔三天 就當渡個假反正走到哪也都有足跡早點確診還可以有抗體（我個人願望）如果症狀是吃成藥會好的 驗陽也沒意義就算不是新冠是感冒 也一樣要治療啊</t>
  </si>
  <si>
    <t xml:space="preserve">症狀 驗陽 藥會 確診 抗體 走到 當渡 個假 願望 沒意 就算 吃成 足跡 </t>
  </si>
  <si>
    <t>就 吃 啊   沒差 啦 大家 本來 就 比 較 不怕 確診   是 怕 隔 離 啊 現在 既然 只要 隔 三天   就 當渡個 假 反正 走到 哪 也 都 有 足跡 早點 確診還 可以 有 抗體 （ 我個 人願望 ） 如果 症狀 是 吃 成藥會 好 的   驗陽 也 沒意義 就算 不是 新冠 是 感冒   也 一樣 要 治療 啊</t>
  </si>
  <si>
    <t>吃   沒差 本來 確診   怕 隔 現在 隔 三天   當渡個 假 反正 走到 足跡 早點 確診還 抗體 （ 我個 人願望 ） 症狀 吃 成藥會   驗陽 沒意義 新冠 感冒   治療</t>
  </si>
  <si>
    <t>瘋狂打電話到學校詢問怎麼樣？打到他們認遠距</t>
  </si>
  <si>
    <t xml:space="preserve">打到 詢問 學校 電話 認遠 </t>
  </si>
  <si>
    <t>瘋狂 打電話 到 學校 詢問 怎麼樣 ？ 打到 他們 認遠 距</t>
  </si>
  <si>
    <t>瘋狂 打電話 學校 詢問 打到 認遠</t>
  </si>
  <si>
    <t>看看人家北教大，再看看我們東吳，大家自求多福囉😉</t>
  </si>
  <si>
    <t xml:space="preserve">看看 東吳 大家 人家 </t>
  </si>
  <si>
    <t>看看 人家 北教大 ， 再 看看 我們 東吳 ， 大家 自求多福 囉 😉</t>
  </si>
  <si>
    <t>看看 北教大 看看 東吳 自求多福 囉 😉</t>
  </si>
  <si>
    <t>怎樣 我就吃 你能怎樣 難道要當我嗎原因寫：不遵循本校規勸 別跟我說什麼：一切依循教育部～聽你在狗屁：）</t>
  </si>
  <si>
    <t xml:space="preserve">遵循 教育部 依循 原因 規勸 </t>
  </si>
  <si>
    <t>怎樣   我 就 吃   你 能 怎樣   難道 要當 我 嗎 原因 寫 ： 不 遵循 本校 規勸   別 跟 我 說 什麼 ： 一切 依循 教育部 ～ 聽 你 在 狗屁 ： ）</t>
  </si>
  <si>
    <t xml:space="preserve">  吃     難道 要當 原因 寫 本校 規勸   說 依循 教育部 ～ 聽 狗屁 ）</t>
  </si>
  <si>
    <t>今天接到通知不能上課了然後今天晚上才寄通知給我我剛寫信給老師都沒回請問我明天怎麼上課？tQyswHK</t>
  </si>
  <si>
    <t xml:space="preserve">老師 通知 接到 不能 上課 寫信 回請 </t>
  </si>
  <si>
    <t>今天 接到 通知 不能 上課 了然 後 今天 晚上 才 寄 通知 給我 我 剛寫 信給 老師 都 沒回 請問 我 明天 怎麼 上 課 ？ tQyswHK</t>
  </si>
  <si>
    <t>今天 接到 通知 不能 上課 了然 今天 晚上 寄 通知 給我 剛寫 信給 老師 沒回 請問 明天 課 tQyswHK</t>
  </si>
  <si>
    <t>知道學校已經爛了就隨便看看就好吃完飯就趕快戴好口罩自己保護好自己別多受氣了真的畢竟錢&gt;&gt;&gt;&gt;&gt;&gt;&gt;&gt;&gt;&gt;&gt;&gt;學生</t>
  </si>
  <si>
    <t xml:space="preserve">看看 知道 口罩 完飯 學校 保護 好吃 </t>
  </si>
  <si>
    <t>知道 學校 已 經爛 了 就 隨便 看看 就 好吃 完飯 就 趕快 戴 好 口罩 自己 保護 好 自己 別多 受氣 了 真的 畢竟 錢 &gt; &gt; &gt; &gt; &gt; &gt; &gt; &gt; &gt; &gt; &gt; &gt; 學生</t>
  </si>
  <si>
    <t>知道 學校 經爛 隨便 看看 好吃 完飯 趕快 戴 口罩 保護 別多 受氣 真的 畢竟 錢 &gt; &gt; &gt; &gt; &gt; &gt; &gt; &gt; &gt; &gt; &gt; &gt; 學生</t>
  </si>
  <si>
    <t>B23-1 有line老師也沒看 只能等明天一早了 唉大晚上才通知真的很難做事</t>
  </si>
  <si>
    <t xml:space="preserve">老師 通知 沒看 做事 只能 </t>
  </si>
  <si>
    <t>B23 - 1   有 line 老師 也 沒 看   只能 等 明天 一早 了   唉 大 晚上 才 通知 真的 很難 做事</t>
  </si>
  <si>
    <t>B23 - 1   line 老師 沒   只能 明天 一早   晚上 通知 真的 很難 做事</t>
  </si>
  <si>
    <t>還好在14分59秒內我把口罩戴上。</t>
  </si>
  <si>
    <t>還好 在 14 分 59 秒 內 我 把 口罩 戴上 。</t>
  </si>
  <si>
    <t>還好 14 分 59 秒 口罩 戴上</t>
  </si>
  <si>
    <t>不如統一改在副校長室用餐怎麼樣，有副校長加持相信大家都會沒事的</t>
  </si>
  <si>
    <t xml:space="preserve">相信 大家 統一 用餐 校長室 改在 校長 加持 沒事 </t>
  </si>
  <si>
    <t>不如 統一改 在 副 校長 室 用餐 怎麼樣 ， 有 副 校長 加持 相信 大家 都 會 沒事 的</t>
  </si>
  <si>
    <t>統一改 副 校長 室 用餐 副 校長 加持 相信 會 沒事</t>
  </si>
  <si>
    <t>國北教30幾例校方申請全學期遠距教育部駁回說只准8天^_^</t>
  </si>
  <si>
    <t xml:space="preserve">全學期 申請 教育部 駁回 校方 </t>
  </si>
  <si>
    <t>國北教 30 幾例 校方 申請 全學期 遠距 教育部 駁回 說 只准 8 天 ^ _ ^</t>
  </si>
  <si>
    <t>國北教 30 幾例 校方 申請 全學期 遠距 教育部 駁回 說 只准 8 天 ^ ^</t>
  </si>
  <si>
    <t>反映區真的沒有回覆 好讓人心寒🥲</t>
  </si>
  <si>
    <t xml:space="preserve">沒有 回覆 反映 </t>
  </si>
  <si>
    <t>反映 區 真的 沒有 回覆   好 讓 人 心寒 🥲</t>
  </si>
  <si>
    <t>反映 區 真的 沒有 回覆   心寒 🥲</t>
  </si>
  <si>
    <t>但政府之後確診也只要3＋4的樣子，感覺真的就是哞摳林😿</t>
  </si>
  <si>
    <t xml:space="preserve">確診 樣子 政府 感覺 </t>
  </si>
  <si>
    <t>但 政府 之後確 診 也 只要 3 ＋ 4 的 樣子 ， 感覺 真的 就是 哞 摳 林 😿</t>
  </si>
  <si>
    <t>政府 之後確 診 3 ＋ 4 樣子 感覺 真的 哞 摳 林 😿</t>
  </si>
  <si>
    <t>寶 你覺得教育部會同意？</t>
  </si>
  <si>
    <t xml:space="preserve">覺得 教育部 </t>
  </si>
  <si>
    <t>寶   你 覺得 教育部 會 同意 ？</t>
  </si>
  <si>
    <t>寶   覺得 教育部 會 同意</t>
  </si>
  <si>
    <t>80人以上遠距 但我34節跟78節都實體 56節只好找地方在學校上遠距課然後網路超爛被踢出來六次==GM上都會顯示離開會議==</t>
  </si>
  <si>
    <t xml:space="preserve">課然 超爛 網路 顯示 節都 離開 實體 會議 學校 出來 地方 </t>
  </si>
  <si>
    <t>80 人 以上 遠距   但 我 34 節跟 78 節都 實體   56 節 只好 找 地方 在 學校 上 遠距 課然 後 網路 超爛 被 踢 出來 六次 = = GM 上 都 會 顯示 離 開會議 = =</t>
  </si>
  <si>
    <t>80 遠距   34 節跟 78 節都 實體   56 節 只好 找 地方 學校 遠距 課然 網路 超爛 踢 六次 = = GM 會 顯示 開會議 = =</t>
  </si>
  <si>
    <t>但我還是喜歡實體上課耶</t>
  </si>
  <si>
    <t xml:space="preserve">實體 喜歡 </t>
  </si>
  <si>
    <t>但 我 還是 喜歡 實體 上 課耶</t>
  </si>
  <si>
    <t>喜歡 實體 課耶</t>
  </si>
  <si>
    <t>記得要有空格喔，像這樣，= =空格= =</t>
  </si>
  <si>
    <t xml:space="preserve">記得 空格 </t>
  </si>
  <si>
    <t>記得 要 有 空格 喔 ， 像 這樣 ， =   = 空格 =   =</t>
  </si>
  <si>
    <t>記得 空格 =   = 空格 =   =</t>
  </si>
  <si>
    <t>不管有沒有遠距 有寶就給讚❤️</t>
  </si>
  <si>
    <t>不管 有 沒 有 遠 距   有寶就 給 讚 ❤ ️</t>
  </si>
  <si>
    <t>沒 遠   有寶就 讚 ❤ ️</t>
  </si>
  <si>
    <t>一群沒腦的在教育部做決策啊笑死</t>
  </si>
  <si>
    <t xml:space="preserve">決策 教育部 </t>
  </si>
  <si>
    <t>一群 沒腦 的 在 教育部 做 決策 啊 笑 死</t>
  </si>
  <si>
    <t>一群 沒腦 教育部 做 決策 笑 死</t>
  </si>
  <si>
    <t>根本教育部在搞啊</t>
  </si>
  <si>
    <t>根本 教育部 在 搞 啊</t>
  </si>
  <si>
    <t>根本 教育部 搞</t>
  </si>
  <si>
    <t>看國北教的情況，好像是教育部在搞</t>
  </si>
  <si>
    <t xml:space="preserve">教育部 情況 好像 </t>
  </si>
  <si>
    <t>看國北教 的 情況 ， 好像 是 教育部 在 搞</t>
  </si>
  <si>
    <t>看國北教 情況 好像 教育部 搞</t>
  </si>
  <si>
    <t>……住宿確診的情況都有了不曉得學校堅持什麼教育部堅持什麼</t>
  </si>
  <si>
    <t xml:space="preserve">堅持 確診 情況 住宿 教育部 學校 曉得 </t>
  </si>
  <si>
    <t>… … 住宿 確診 的 情況 都 有 了 不曉得 學校 堅持 什麼 教育部 堅持 什麼</t>
  </si>
  <si>
    <t>… … 住宿 確診 情況 不曉得 學校 堅持 教育部 堅持</t>
  </si>
  <si>
    <t>今天點名點到誰ㄚ</t>
  </si>
  <si>
    <t>今天 點名點 到 誰 ㄚ</t>
  </si>
  <si>
    <t>今天 點名點 ㄚ</t>
  </si>
  <si>
    <t>寶 發文要加寶</t>
  </si>
  <si>
    <t xml:space="preserve">要加 發文 </t>
  </si>
  <si>
    <t>寶   發文要 加寶</t>
  </si>
  <si>
    <t>學校反映區刷起來</t>
  </si>
  <si>
    <t xml:space="preserve">學校 反映 刷起 </t>
  </si>
  <si>
    <t>學校 反映 區 刷起 來</t>
  </si>
  <si>
    <t>學校 反映 區 刷起</t>
  </si>
  <si>
    <t>沒足跡就是安全 寶</t>
  </si>
  <si>
    <t>沒足跡 就是 安全   寶</t>
  </si>
  <si>
    <t>沒足跡 安全   寶</t>
  </si>
  <si>
    <t>每天起床第一件事刷tronclass沒踩地雷就出門了 結果到校又被趕回來 謝謝東吳體諒我辦月票的錢錢💰</t>
  </si>
  <si>
    <t xml:space="preserve">到校 出門 事刷 地雷 結果 起床 回來 </t>
  </si>
  <si>
    <t>每天 起床 第一件 事刷 tronclass 沒 踩 地雷 就 出門 了   結果 到校 又 被 趕 回來   謝謝東 吳體諒 我 辦 月票 的 錢 錢 💰</t>
  </si>
  <si>
    <t>每天 起床 第一件 事刷 tronclass 沒 踩 地雷 出門   到校 回來   謝謝東 吳體諒 辦 月票 錢 錢 💰</t>
  </si>
  <si>
    <t>而且還不公佈足跡…這樣我怎麼知道有沒有接觸等學校通知那麼慢(^_^)a？</t>
  </si>
  <si>
    <t xml:space="preserve">沒有 接觸 通知 學校 知道 </t>
  </si>
  <si>
    <t>而且 還 不公 佈 足跡 … 這樣 我 怎麼 知道 有 沒 有 接觸 等 學校 通知 那麼 慢 ( ^ _ ^ ) a ？</t>
  </si>
  <si>
    <t>不公 佈 足跡 … 知道 沒 接觸 學校 通知 慢 ^ ^</t>
  </si>
  <si>
    <t>有玩過踩地雷嗎 來學校更刺激</t>
  </si>
  <si>
    <t xml:space="preserve">學校 地雷 刺激 </t>
  </si>
  <si>
    <t>有玩過 踩 地雷 嗎   來學校 更 刺激</t>
  </si>
  <si>
    <t>有玩過 踩 地雷   來學校 更 刺激</t>
  </si>
  <si>
    <t>驚喜寶</t>
  </si>
  <si>
    <t>驚喜 寶</t>
  </si>
  <si>
    <t>寶地雷</t>
  </si>
  <si>
    <t>寶 地雷</t>
  </si>
  <si>
    <t>是學校跟教育部在幹嘛sticker-assets.dcard.tw/images/0213dbb3-5b5a-4fbd-9852-38b510c78f86/orig.png</t>
  </si>
  <si>
    <t xml:space="preserve">教育部 幹嘛 學校 </t>
  </si>
  <si>
    <t>是 學校 跟 教育部 在 幹 嘛 sticker - assets . dcard . tw / images / 0213dbb3 - 5b5a - 4fbd - 9852 - 38b510c78f86 / orig . png</t>
  </si>
  <si>
    <t>學校 教育部 幹 sticker - assets . dcard . tw images 0213dbb3 - 5b5a - 4fbd - 9852 - 38b510c78f86 orig . png</t>
  </si>
  <si>
    <t>寶</t>
  </si>
  <si>
    <t>沒脫口罩加超過15分鐘就沒事 寶</t>
  </si>
  <si>
    <t xml:space="preserve">超過 沒脫 口罩 沒事 </t>
  </si>
  <si>
    <t>沒脫 口罩 加超過 15 分鐘 就 沒事   寶</t>
  </si>
  <si>
    <t>沒脫 口罩 加超過 15 分鐘 沒事   寶</t>
  </si>
  <si>
    <t>你這個要求有問過實體派嗎😛</t>
  </si>
  <si>
    <t xml:space="preserve">要求 實體 </t>
  </si>
  <si>
    <t>你 這個 要求 有 問過 實體 派 嗎 😛</t>
  </si>
  <si>
    <t>要求 問過 實體 派 😛</t>
  </si>
  <si>
    <t>遠距沒加給 傻子才遠距 你以為學生的命是命？官員的錢才是錢啦 你算個球</t>
  </si>
  <si>
    <t xml:space="preserve">遠距 沒加 傻子 </t>
  </si>
  <si>
    <t>遠距 沒加給   傻子 才 遠 距   你 以 為 學生 的 命 是 命 ？ 官員 的 錢 才 是 錢 啦   你算個 球</t>
  </si>
  <si>
    <t>遠距 沒加給   傻子 遠   學生 命 命 官員 錢 錢   你算個 球</t>
  </si>
  <si>
    <t>發生這種事一定是別的學校 畢竟東吳沒有校長</t>
  </si>
  <si>
    <t xml:space="preserve">沒有 東吳 校長 學校 </t>
  </si>
  <si>
    <t>發生 這種 事 一定 是 別 的 學校   畢竟 東吳 沒有 校長</t>
  </si>
  <si>
    <t>發生 這種 事 一定 學校   畢竟 東吳 沒有 校長</t>
  </si>
  <si>
    <t>好學校永遠是別人的學校……（＾ω＾）</t>
  </si>
  <si>
    <t>好學校 永遠 是 別人 的 學校 … … （ ＾ ω ＾ ）</t>
  </si>
  <si>
    <t>好學校 永遠 學校 … … （ ＾ ω ＾ ）</t>
  </si>
  <si>
    <t>好⋯好好喔😢</t>
  </si>
  <si>
    <t>好 ⋯ 好好 喔 😢</t>
  </si>
  <si>
    <t>⋯ 好好 😢</t>
  </si>
  <si>
    <t>好羨慕ㄛ校方都是重視學生ㄉ師長真好🥺</t>
  </si>
  <si>
    <t xml:space="preserve">校方 重視 學生 師長 羨慕 </t>
  </si>
  <si>
    <t>好羨慕 ㄛ 校方 都 是 重視 學生 ㄉ 師長 真好 🥺</t>
  </si>
  <si>
    <t>好羨慕 ㄛ 校方 重視 學生 ㄉ 師長 真好 🥺</t>
  </si>
  <si>
    <t>東吳空間也沒有比國北大多少...🥹</t>
  </si>
  <si>
    <t xml:space="preserve">空間 沒有 比國 東吳 </t>
  </si>
  <si>
    <t>東 吳空間 也 沒 有 比國 北大 多少 ... 🥹</t>
  </si>
  <si>
    <t>東 吳空間 沒 比國 北大 ... 🥹</t>
  </si>
  <si>
    <t>乾爽到歪掉欸</t>
  </si>
  <si>
    <t>乾爽 到 歪掉 欸</t>
  </si>
  <si>
    <t>乾爽 歪掉</t>
  </si>
  <si>
    <t>所以我們達到三分之一了嗎 現在學校的情況真的讓人好痛苦</t>
  </si>
  <si>
    <t xml:space="preserve">情況 學校 </t>
  </si>
  <si>
    <t>所以 我們 達 到 三分之一 了 嗎   現在 學校 的 情況 真的 讓 人 好 痛苦</t>
  </si>
  <si>
    <t>達 三分之一   現在 學校 情況 真的 痛苦</t>
  </si>
  <si>
    <t>好好喔有魄力的學校</t>
  </si>
  <si>
    <t xml:space="preserve">魄力 學校 </t>
  </si>
  <si>
    <t>好好 喔 有 魄力 的 學校</t>
  </si>
  <si>
    <t>好好 魄力 學校</t>
  </si>
  <si>
    <t>其實已經沒差了吧確診人數又不會降下來，生活還是要過，總不可能接下來每年都線上上課吧</t>
  </si>
  <si>
    <t xml:space="preserve">都線 人數 降下 接下 可能 確診 沒差 生活 上課 </t>
  </si>
  <si>
    <t>其實 已經 沒差 了 吧 確診 人數 又 不會 降下 來 ， 生活 還是 要過 ， 總 不 可能 接下 來 每年 都 線 上 上 課 吧</t>
  </si>
  <si>
    <t>其實 已經 沒差 確診 人數 不會 降下 生活 要過 總 可能 接下 每年 線 課</t>
  </si>
  <si>
    <t>看樣子還要學校申請 然後再經過教育部同意 怎麼兩個條件都很難🥲</t>
  </si>
  <si>
    <t xml:space="preserve">申請 樣子 學校 </t>
  </si>
  <si>
    <t>看樣子 還要 學校 申請   然後再 經過 教育部 同意   怎麼 兩個 條件 都 很 難 🥲</t>
  </si>
  <si>
    <t>看樣子 學校 申請   然後再 教育部 同意   兩個 條件 難 🥲</t>
  </si>
  <si>
    <t>哭了 要東吳遠距一天好像都要學校的命一樣別人直接全校遠距到下學期^^</t>
  </si>
  <si>
    <t xml:space="preserve">遠距 學校 學期 好像 全校 </t>
  </si>
  <si>
    <t>哭 了   要東 吳遠 距 一天 好像 都 要 學校 的 命 一樣 別人 直接 全校 遠距 到 下學期 ^ ^</t>
  </si>
  <si>
    <t>哭   要東 吳遠 一天 好像 學校 命 直接 全校 遠距 下學期 ^ ^</t>
  </si>
  <si>
    <t>現在身為國北的學生真的覺得國北校長比維大來得會做事啊啊啊啊啊雖然提了申請但不知道教育部會不會同意就是了😢</t>
  </si>
  <si>
    <t xml:space="preserve">知道 覺得 申請 學生 教育部 </t>
  </si>
  <si>
    <t>現在 身為 國北 的 學生 真的 覺得 國北校 長 比維大來 得 會 做事 啊啊啊 啊 啊 雖然 提 了 申請 但 不 知道 教育部 會不會 同意 就是 了 😢</t>
  </si>
  <si>
    <t>現在 身為 國北 學生 真的 覺得 國北校 長 比維大來 會 做事 啊啊啊 提 申請 知道 教育部 會不會 同意 😢</t>
  </si>
  <si>
    <t>東吳也很小啊🥲還特別去查了城中只有一公頃人都黏在一起了</t>
  </si>
  <si>
    <t>東吳 也 很小 啊 🥲 還特別 去 查 了 城中 只有 一公頃 人 都 黏在 一起 了</t>
  </si>
  <si>
    <t>東吳 很小 🥲 還特別 查 城中 一公頃 黏在 一起</t>
  </si>
  <si>
    <t>可能因為我們沒有校長吧？😆😆</t>
  </si>
  <si>
    <t xml:space="preserve">沒有 校長 可能 </t>
  </si>
  <si>
    <t>可能 因為 我們 沒有 校長 吧 ？ 😆 😆</t>
  </si>
  <si>
    <t>可能 沒有 校長 😆 😆</t>
  </si>
  <si>
    <t>教育部已回覆：www.dcard.tw/f/ntue/p/238719799?cid=4750B3E0-5A56-47AF-B8D2-2E56684D0361</t>
  </si>
  <si>
    <t xml:space="preserve">教育部 回覆 </t>
  </si>
  <si>
    <t>教育部 已 回覆 ： www . dcard . tw / f / ntue / p / 238719799 ? cid = 4750B3E0 - 5A56 - 47AF - B8D2 - 2E56684D0361</t>
  </si>
  <si>
    <t>教育部 回覆 www . dcard . tw ntue 238719799 cid = 4750B3E0 - 5A56 - 47AF - B8D2 - 2E56684D0361</t>
  </si>
  <si>
    <t>呵呵當初不是某些人在吵嗎？現在他們去哪了？很擔心他們的健康！讓他們報一下平安吧</t>
  </si>
  <si>
    <t>呵呵 當初 不是 某些 人 在 吵 嗎 ？ 現在 他們 去 哪 了 ？ 很 擔心 他們 的 健康 ！ 讓 他們 報 一下 平安 吧</t>
  </si>
  <si>
    <t>當初 吵 現在 擔心 健康 報 一下 平安</t>
  </si>
  <si>
    <t>所以我說不會過的可以有自知之明趕快退選讓課程人數小於80人嗎 一下實體一下遠距怎麼上？</t>
  </si>
  <si>
    <t xml:space="preserve">退選 課程 人數 </t>
  </si>
  <si>
    <t>所以 我 說 不會過 的 可以 有 自知之明 趕快 退選 讓 課程 人數 小 於 80 人 嗎   一下 實體 一下 遠距 怎麼 上 ？</t>
  </si>
  <si>
    <t>說 不會過 自知之明 趕快 退選 課程 人數 80   一下 實體 一下 遠距</t>
  </si>
  <si>
    <t>學校一定說不用，但老師不是人嗎⋯⋯</t>
  </si>
  <si>
    <t xml:space="preserve">不用 學校 老師 </t>
  </si>
  <si>
    <t>學校 一定 說 不用 ， 但 老師 不是 人 嗎 ⋯ ⋯</t>
  </si>
  <si>
    <t>學校 一定 說 不用 老師 ⋯ ⋯</t>
  </si>
  <si>
    <t>我的通識78人+老師2人🙂</t>
  </si>
  <si>
    <t xml:space="preserve">通識 老師 </t>
  </si>
  <si>
    <t>我 的 通識 78 人 + 老師 2 人 🙂</t>
  </si>
  <si>
    <t>通識 78 + 老師 2 🙂</t>
  </si>
  <si>
    <t>我猜不會 一定是故意設80的啦超多通識課都78.79人的 ^^系上課也都上限70人還有68人 然後教室座位數72個的病毒可能只會進去有80個學生的教室吧？</t>
  </si>
  <si>
    <t xml:space="preserve">進去 教室 學生 病毒 可能 座位 </t>
  </si>
  <si>
    <t>我 猜 不會   一定 是 故意 設 80 的 啦 超多 通識 課 都 78.79 人 的   ^ ^ 系上 課 也 都 上限 70 人 還有 68 人   然 後 教室 座位 數 72 個 的 病毒 可能 只會 進去 有 80 個學生 的 教室 吧 ？</t>
  </si>
  <si>
    <t>猜 不會   一定 故意 設 80 超多 通識 課 78.79   ^ ^ 系上 課 上限 70 68   然 教室 座位 數 72 病毒 可能 只會 進去 80 個學生 教室</t>
  </si>
  <si>
    <t>B3 如果設70 你會不會又要說病毒只會進70人的教室  5、60的怎麼辦  你行你來設</t>
  </si>
  <si>
    <t>B3   如果 設 70   你會 不會 又 要 說 病毒 只會進 70 人 的 教室     5 、 60 的 怎麼 辦     你行 你 來 設</t>
  </si>
  <si>
    <t>B3   設 70   你會 不會 說 病毒 只會進 70 教室     5 60 辦     你行 設</t>
  </si>
  <si>
    <t>好啦 至少他們有做點事了</t>
  </si>
  <si>
    <t>好 啦   至少 他們 有 做 點事 了</t>
  </si>
  <si>
    <t xml:space="preserve">  至少 做 點事</t>
  </si>
  <si>
    <t>B4 直接全校遠距不就沒這個問題了</t>
  </si>
  <si>
    <t xml:space="preserve">遠距 全校 </t>
  </si>
  <si>
    <t>B4   直接 全校 遠距 不 就 沒 這個 問題 了</t>
  </si>
  <si>
    <t>B4   直接 全校 遠距 沒 問題</t>
  </si>
  <si>
    <t>要含老師吧 還是學校覺得老師不是人？</t>
  </si>
  <si>
    <t xml:space="preserve">老師 學校 覺得 要含 </t>
  </si>
  <si>
    <t>要 含 老師 吧   還是 學校 覺得 老師 不是 人 ？</t>
  </si>
  <si>
    <t>含 老師   學校 覺得 老師</t>
  </si>
  <si>
    <t>79人就不會感染吧？</t>
  </si>
  <si>
    <t>79 人 就 不會 感染 吧 ？</t>
  </si>
  <si>
    <t>79 不會 感染</t>
  </si>
  <si>
    <t>有人看到什麼色色的關鍵字嗎</t>
  </si>
  <si>
    <t xml:space="preserve">關鍵 色色 看到 </t>
  </si>
  <si>
    <t>有人 看到 什麼 色色 的 關鍵 字 嗎</t>
  </si>
  <si>
    <t>有人 看到 色色 關鍵 字</t>
  </si>
  <si>
    <t>可以叫那些都不來的退選嗎 這樣就可以低於80人了</t>
  </si>
  <si>
    <t xml:space="preserve">退選 不來 </t>
  </si>
  <si>
    <t>可以 叫 那些 都 不來 的 退選 嗎   這樣 就 可以 低 於 80 人 了</t>
  </si>
  <si>
    <t>不來 退選   低 80</t>
  </si>
  <si>
    <t>大家可能沒辦法回答你耶我們也都很想知道，但學校裝死ing：）</t>
  </si>
  <si>
    <t xml:space="preserve">沒辦 裝死 大家 知道 回答 學校 可能 </t>
  </si>
  <si>
    <t>大家 可能 沒辦法 回答 你 耶 我們 也 都 很 想 知道 ， 但學校 裝死 ing ： ）</t>
  </si>
  <si>
    <t>可能 沒辦法 回答 耶 想 知道 但學校 裝死 ing ）</t>
  </si>
  <si>
    <t>買了如果遠距再退？我是這樣啦所以就買了</t>
  </si>
  <si>
    <t>買 了 如果 遠距 再 退 ？ 我 是 這樣 啦 所以 就 買 了</t>
  </si>
  <si>
    <t>買 遠距 退 買</t>
  </si>
  <si>
    <t>學校感覺這禮拜不會遠距已不再期待</t>
  </si>
  <si>
    <t xml:space="preserve">感覺 學校 </t>
  </si>
  <si>
    <t>學校 感覺 這禮 拜 不會 遠距 已 不再 期待</t>
  </si>
  <si>
    <t>學校 感覺 這禮 拜 不會 遠距 不再 期待</t>
  </si>
  <si>
    <t>不期不待沒有傷害</t>
  </si>
  <si>
    <t xml:space="preserve">沒有 不待 </t>
  </si>
  <si>
    <t>不期 不待 沒有 傷害</t>
  </si>
  <si>
    <t>我覺得不會</t>
  </si>
  <si>
    <t>我覺 得 不會</t>
  </si>
  <si>
    <t>我覺 不會</t>
  </si>
  <si>
    <t>BH8fdC3</t>
  </si>
  <si>
    <t>我覺得應該不太可能遠距了吧中央的居隔好像也在討論要縮短4+3第四天陰性就可以出門了～只是要戴口罩、不內用不參與集會而已目前政策慢慢在往共存只會越解越開感覺不會特別再停課欸</t>
  </si>
  <si>
    <t xml:space="preserve">參與 好像 遠距 政策 集會 不內用 解越 中央 討論 居隔 陰性 出門 共存 覺得 應該 口罩 要縮 感覺 </t>
  </si>
  <si>
    <t>我覺 得 應該 不太可能 遠距 了 吧 中央 的 居 隔 好像 也 在 討論 要 縮 短 4 + 3 第四天 陰性 就 可以 出門 了 ～ 只是 要 戴 口罩 、 不內用 不 參 與 集會 而已 目前 政策 慢慢 在 往 共存 只會 越解 越開 感覺 不會 特別 再 停課 欸</t>
  </si>
  <si>
    <t>我覺 應該 不太可能 遠距 中央 居 隔 好像 討論 縮 短 4 + 3 第四天 陰性 出門 ～ 戴 口罩 不內用 參 集會 目前 政策 慢慢 共存 只會 越解 越開 感覺 不會 特別 停課</t>
  </si>
  <si>
    <t>買吧 隔離期間又要縮短了 無良政府不會鳥我們這些可憐大學生的</t>
  </si>
  <si>
    <t xml:space="preserve">縮短 大學生 可憐 隔離 政府 </t>
  </si>
  <si>
    <t>買 吧   隔離 期間 又 要 縮 短 了   無良 政府 不會 鳥 我們 這些 可憐 大學生 的</t>
  </si>
  <si>
    <t>買   隔離 期間 縮 短   無良 政府 不會 鳥 可憐 大學生</t>
  </si>
  <si>
    <t>很懂你的感覺我不是定期票 但我有油錢🥲</t>
  </si>
  <si>
    <t xml:space="preserve">感覺 定期 </t>
  </si>
  <si>
    <t>很 懂 你 的 感覺 我 不是 定期 票   但 我 有 油 錢 🥲</t>
  </si>
  <si>
    <t>懂 感覺 定期 票   油 錢 🥲</t>
  </si>
  <si>
    <t>今天問中原的朋友，雖然學校沒公佈遠距，但願意讓老師自行決定我們的生命？</t>
  </si>
  <si>
    <t xml:space="preserve">朋友 決定 願意 老師 中原 學校 生命 </t>
  </si>
  <si>
    <t>今天 問 中原 的 朋友 ， 雖然 學校 沒公 佈 遠 距 ， 但 願意 讓 老師 自行 決定 我們 的 生命 ？</t>
  </si>
  <si>
    <t>今天 問 中原 朋友 學校 沒公 佈 遠 願意 老師 自行 決定 生命</t>
  </si>
  <si>
    <t>與其擔心遠距，不如擔心會不會被隔離現在被隔離機率感覺大於遠距機率欸</t>
  </si>
  <si>
    <t xml:space="preserve">隔離 感覺 機率 距機 </t>
  </si>
  <si>
    <t>與 其 擔心 遠距 ， 不如 擔心會 不會 被 隔 離現 在 被 隔離 機率 感覺 大 於 遠距 機率 欸</t>
  </si>
  <si>
    <t>擔心 遠距 擔心會 不會 隔 離現 隔離 機率 感覺 遠距 機率</t>
  </si>
  <si>
    <t>可以退</t>
  </si>
  <si>
    <t>可以 退</t>
  </si>
  <si>
    <t>退</t>
  </si>
  <si>
    <t>先買再退絕對划算</t>
  </si>
  <si>
    <t xml:space="preserve">退絕 划算 </t>
  </si>
  <si>
    <t>先買 再 退絕 對 划算</t>
  </si>
  <si>
    <t>先買 退絕 划算</t>
  </si>
  <si>
    <t>目前有些課遠 有些課不遠 好煩吶</t>
  </si>
  <si>
    <t>目前 有些 課遠   有些 課不遠   好 煩吶</t>
  </si>
  <si>
    <t>目前 課遠   課不遠   煩吶</t>
  </si>
  <si>
    <t>我不知道 但我買了 然後明天開始遠距 偉哉東吳</t>
  </si>
  <si>
    <t>我 不 知道   但 我 買 了   然 後 明天 開始 遠距   偉哉 東吳</t>
  </si>
  <si>
    <t>知道   買   然 明天 遠距   偉哉 東吳</t>
  </si>
  <si>
    <t>我也在想要不要買 超過100塊路過</t>
  </si>
  <si>
    <t xml:space="preserve">超過 想要 塊路 </t>
  </si>
  <si>
    <t>我 也 在 想要 不要 買   超過 100 塊 路過</t>
  </si>
  <si>
    <t>想要 不要 買   超過 100 塊 路過</t>
  </si>
  <si>
    <t>寶 藍頭會影響口才 請扮成粉頭 謝謝</t>
  </si>
  <si>
    <t xml:space="preserve">口才 扮成 影響 粉頭 頭會 </t>
  </si>
  <si>
    <t>寶   藍頭會 影響 口才   請 扮成 粉頭   謝謝</t>
  </si>
  <si>
    <t>請學笑先關 婐們再來ㄊ論這ㄍ問題</t>
  </si>
  <si>
    <t>請學笑 先關   婐 們 再 來 ㄊ 論 這 ㄍ 問題</t>
  </si>
  <si>
    <t>請學笑 先關   婐 ㄊ ㄍ 問題</t>
  </si>
  <si>
    <t>先等這一波疫情趨緩一點吧現在主要是怕被匡列</t>
  </si>
  <si>
    <t>先 等 這一波 疫情 趨緩 一點 吧 現在 主要 是 怕 被 匡列</t>
  </si>
  <si>
    <t>先 這一波 疫情 趨緩 一點 現在 主要 怕 匡列</t>
  </si>
  <si>
    <t>我個人是覺得遠距或實體都沒差啦，但是至少不要再出現期中考被換教室，結果教室裡有人在考試這種事情</t>
  </si>
  <si>
    <t xml:space="preserve">教室 遠距 覺得 實體 考試 結果 事情 出現 </t>
  </si>
  <si>
    <t>我個 人 是 覺得 遠距 或 實體 都 沒差 啦 ， 但是 至少 不要 再 出現 期中考 被換 教室 ， 結果 教室 裡 有人 在 考試 這種 事情</t>
  </si>
  <si>
    <t>我個 覺得 遠距 實體 沒差 至少 不要 出現 期中考 被換 教室 教室 裡 有人 考試 這種 事情</t>
  </si>
  <si>
    <t>等到學校有完善的配套措施的時候吧😆</t>
  </si>
  <si>
    <t xml:space="preserve">完善 配套措施 學校 等到 時候 </t>
  </si>
  <si>
    <t>等到 學校 有 完善 的 配套措施 的 時候 吧 😆</t>
  </si>
  <si>
    <t>學校 完善 配套措施 😆</t>
  </si>
  <si>
    <t>我的話是覺得要共存就不要隔離，這樣很為難人，被逼去學校，中獎了之後還要自己負責。</t>
  </si>
  <si>
    <t xml:space="preserve">共存 逼去 學校 覺得 隔離 </t>
  </si>
  <si>
    <t>我 的 話 是 覺得 要 共存 就 不要 隔離 ， 這樣 很 為 難人 ， 被 逼 去 學校 ， 中獎 了 之 後 還要 自己 負責 。</t>
  </si>
  <si>
    <t>話 覺得 共存 不要 隔離 難人 逼 學校 中獎 負責</t>
  </si>
  <si>
    <t>到學校明確的對策以及隔離天數下修的時候吧</t>
  </si>
  <si>
    <t xml:space="preserve">對策 隔離 天數 下修 時候 學校 </t>
  </si>
  <si>
    <t>到 學校 明確 的 對策 以及 隔離 天數 下 修 的 時候 吧</t>
  </si>
  <si>
    <t>學校 明確 對策 隔離 天數 修</t>
  </si>
  <si>
    <t>等學校有配套措施，注重社交距離，不要再鬼打牆的時候。</t>
  </si>
  <si>
    <t xml:space="preserve">配套措施 注重 距離 社交 學校 </t>
  </si>
  <si>
    <t>等 學校 有 配套措施 ， 注重 社交 距離 ， 不要 再 鬼 打牆 的 時候 。</t>
  </si>
  <si>
    <t>學校 配套措施 注重 社交 距離 不要 鬼 打牆</t>
  </si>
  <si>
    <t>等不會被匡列影響自由的時候</t>
  </si>
  <si>
    <t xml:space="preserve">時候 影響 匡列 </t>
  </si>
  <si>
    <t>等 不會 被 匡列 影響 自由 的 時候</t>
  </si>
  <si>
    <t>不會 匡列 影響 自由</t>
  </si>
  <si>
    <t>等有正確有效的配套措施，以及這波疫情高峰過去的時候</t>
  </si>
  <si>
    <t xml:space="preserve">疫情 時候 </t>
  </si>
  <si>
    <t>等 有 正確 有效 的 配套措施 ， 以及 這波 疫情 高峰 過去 的 時候</t>
  </si>
  <si>
    <t>正確 有效 配套措施 這波 疫情 高峰 過去</t>
  </si>
  <si>
    <t>後遺症很可怕啦寶🥺🥺政府遠距國高中不遠距大學真的要放我們去死誒😍我們一定要遠距🥺</t>
  </si>
  <si>
    <t xml:space="preserve">距國 大學 要放 政府 </t>
  </si>
  <si>
    <t>後 遺症 很 可怕 啦 寶 🥺 🥺 政府 遠距國 高中 不遠 距大學 真的 要放 我們 去 死 誒 😍 我們 一定 要 遠 距 🥺</t>
  </si>
  <si>
    <t>遺症 可怕 寶 🥺 🥺 政府 遠距國 高中 不遠 距大學 真的 要放 死 誒 😍 一定 遠 🥺</t>
  </si>
  <si>
    <t>要實體要有配套措施啊 不然整天突然被通知換教室或停課 真的在給人找麻煩</t>
  </si>
  <si>
    <t xml:space="preserve">通知 配套措施 教室 實體 停課 </t>
  </si>
  <si>
    <t>要 實體 要 有 配套措施 啊   不然 整天 突然 被 通知 換 教室 或 停課   真的 在 給人 找 麻煩</t>
  </si>
  <si>
    <t>實體 配套措施   整天 突然 通知 換 教室 停課   真的 給人 找 麻煩</t>
  </si>
  <si>
    <t>要跟病毒共存就真的把它當流感每天喊共存又把人關起來會讓人覺得說一套做一套</t>
  </si>
  <si>
    <t xml:space="preserve">共存 起來 覺得 人關 做一套 病毒 流感 </t>
  </si>
  <si>
    <t>要 跟 病毒 共存 就 真的 把 它當 流感 每天 喊 共存 又 把 人關 起來 會 讓 人覺 得 說 一套 做一套</t>
  </si>
  <si>
    <t>病毒 共存 真的 它當 流感 每天 喊 共存 人關 起來 會 人覺 說 一套 做一套</t>
  </si>
  <si>
    <t>遠距=關學校?</t>
  </si>
  <si>
    <t>遠距 = 關學校 ?</t>
  </si>
  <si>
    <t>遠距 = 關學校</t>
  </si>
  <si>
    <t>配套措施、高峰過後 ！</t>
  </si>
  <si>
    <t>配套措施 、 高峰 過後   ！</t>
  </si>
  <si>
    <t xml:space="preserve">配套措施 高峰 過後  </t>
  </si>
  <si>
    <t>雙北確診人數目前還是比較高，先壓低Rt值是有意義的啊，政府共存也不是一下子全部放掉吧</t>
  </si>
  <si>
    <t xml:space="preserve">共存 雙北 確診 人數 政府 放掉 </t>
  </si>
  <si>
    <t>雙北確 診人數 目前 還是 比 較 高 ， 先壓 低 Rt 值 是 有意 義的 啊 ， 政府 共存 也 不是 一下子全部 放掉 吧</t>
  </si>
  <si>
    <t>雙北確 診人數 目前 高 先壓 低 Rt 值 有意 義的 政府 共存 一下子全部 放掉</t>
  </si>
  <si>
    <t>政府用共存的心態 清零的手法 根本是笑話</t>
  </si>
  <si>
    <t xml:space="preserve">心態 政府 共存 手法 </t>
  </si>
  <si>
    <t>政府 用 共存 的 心態   清零 的 手法   根本 是 笑 話</t>
  </si>
  <si>
    <t>政府 共存 心態   清零 手法   根本 笑 話</t>
  </si>
  <si>
    <t>無條件支持遠距到老娘我畢業為止！！！</t>
  </si>
  <si>
    <t xml:space="preserve">老娘 遠距 畢業 條件 支持 為止 </t>
  </si>
  <si>
    <t>無條件 支持 遠距 到 老娘 我 畢業 為止 ！ ！ ！</t>
  </si>
  <si>
    <t>無條件 支持 遠距 老娘 畢業</t>
  </si>
  <si>
    <t>我支持共存但現在我去學校如果確診就要我去隔離欸，所以被隔離的我本人在不能遠距授課的情況下，是要怎麼確保自身的受教權上課？現在支持遠距並不是要學校關一關，而是連配套措施都沒有，是要如何維護學生的受教權？</t>
  </si>
  <si>
    <t xml:space="preserve">學校 距授 教權 支持 遠距 配套措施 沒有 維護 學生 不能 情況 共存 確診 關一 確保 </t>
  </si>
  <si>
    <t>我 支持 共存 但現 在 我 去 學校 如果 確診 就要 我 去 隔 離 欸 ， 所以 被 隔 離 的 我 本人 在 不能 遠距 授課 的 情況 下 ， 是 要 怎麼 確保 自身 的 受 教權 上 課 ？ 現在 支持 遠距並 不是 要學校 關一關 ， 而是 連 配套措施 都 沒 有 ， 是 要 如何 維護 學生 的 受 教權 ？</t>
  </si>
  <si>
    <t>支持 共存 但現 學校 確診 隔 隔 不能 遠距 授課 情況 確保 受 教權 課 現在 支持 遠距並 要學校 關一關 配套措施 沒 維護 學生 受 教權</t>
  </si>
  <si>
    <t>問了一下身邊的朋友，多數都支持遠距，但還是認為實體上課的成效比較好。比起確診，大部分人（我的同溫層）更害怕因為隔離生活被影響。如果今天的政策放寬到確診也不用隔離，或許就不會有那麼多人想遠距吧。</t>
  </si>
  <si>
    <t xml:space="preserve">確診 隔離 害怕 生活 放寬 不用 朋友 認為 支持 實體 影響 政策 同溫層 比起 </t>
  </si>
  <si>
    <t>問了 一下 身邊 的 朋友 ， 多數 都 支持 遠距 ， 但 還是 認為 實體 上 課 的 成效 比較 好 。 比起 確診 ， 大部分 人 （ 我 的 同 溫層 ） 更 害怕 因為 隔離 生活 被 影響 。 如果 今天 的 政策 放寬 到 確診 也 不用 隔離 ， 或許 就 不會 有 那麼 多 人 想 遠 距 吧 。</t>
  </si>
  <si>
    <t>問了 一下 身邊 朋友 多數 支持 遠距 認為 實體 課 成效 比較 比起 確診 大部分 （ 溫層 ） 更 害怕 隔離 生活 影響 今天 政策 放寬 確診 不用 隔離 或許 不會 想 遠</t>
  </si>
  <si>
    <t>🥵</t>
  </si>
  <si>
    <t>遠距好啊每天舟車勞頓花在交通上真的超浪費時間又不是遠距就不學習會唸的就是會唸</t>
  </si>
  <si>
    <t xml:space="preserve">遠距 超浪費 時間 交通 學習 </t>
  </si>
  <si>
    <t>遠距 好 啊 每天 舟車 勞頓 花 在 交通 上 真的 超浪費 時間 又 不是 遠距 就 不學習 會 唸 的 就是 會 唸</t>
  </si>
  <si>
    <t>遠距 每天 舟車 勞頓 花 交通 真的 超浪費 時間 遠距 不學習 會 唸 會 唸</t>
  </si>
  <si>
    <t>寶 除了酒精跟其他配套措施 我覺得還要校方願意和學生溝通 一起面對問題的態度 不然雙方一直對立不信任很難長久的</t>
  </si>
  <si>
    <t xml:space="preserve">雙方 態度 願意 酒精 溝通 校方 配套措施 學生 對立 信任 問題 </t>
  </si>
  <si>
    <t>寶   除了 酒精 跟 其他 配套措施   我覺 得 還要 校方 願意 和 學生 溝通   一起 面對 問題 的 態度   不然 雙方 一直 對立 不 信任 很 難長 久 的</t>
  </si>
  <si>
    <t>寶   酒精 配套措施   我覺 校方 願意 學生 溝通   一起 面對 問題 態度   雙方 一直 對立 信任 難長 久</t>
  </si>
  <si>
    <t>等到要有配套措施，被匡列還要自己找教授很傻眼如果有完整的配套，要我實體也勉強可以接受(畢竟指揮中心說要共存，雖然不贊同，但那不是學校的問題)</t>
  </si>
  <si>
    <t xml:space="preserve">接受 共存 指揮 中心 配套措施 教授 學校 等到 傻眼 問題 實體 勉強 贊同 </t>
  </si>
  <si>
    <t>等到 要 有 配套措施 ， 被匡列 還要 自己 找 教授 很 傻眼 如果 有 完整 的 配套 ， 要 我 實體 也 勉強 可以 接受 ( 畢竟 指揮 中心 說 要 共存 ， 雖然 不 贊同 ， 但 那 不是 學校 的 問題 )</t>
  </si>
  <si>
    <t>配套措施 被匡列 找 教授 傻眼 完整 配套 實體 勉強 接受 畢竟 指揮 中心 說 共存 贊同 學校 問題</t>
  </si>
  <si>
    <t>至少等學校完善措施吧 一直說再準備再準備準備完學校都要淪陷了啊寶🥺</t>
  </si>
  <si>
    <t xml:space="preserve">準備 學校 措施 完善 淪陷 </t>
  </si>
  <si>
    <t>至少 等 學校 完善 措施 吧   一直 說 再 準備 再 準備 準備 完學校 都 要 淪陷 了 啊 寶 🥺</t>
  </si>
  <si>
    <t>至少 學校 完善 措施   一直 說 準備 準備 準備 完學校 淪陷 寶 🥺</t>
  </si>
  <si>
    <t>被匡列還好 但不要人匡列了就被學校放生😃我真的不想被匡列影響成績所以學校能不能強制給一套措施，而不是讓我們自己想辦法聯絡教授ㄋ？</t>
  </si>
  <si>
    <t xml:space="preserve">學校 成績 匡列 不能 辦法 聯絡 教授 不想 影響 強制 措施 放生 </t>
  </si>
  <si>
    <t>被匡列 還好   但 不要 人匡列 了 就 被 學校 放生 😃 我 真的 不想 被匡列 影響 成績 所以 學校 能 不能 強制給 一套 措施 ， 而 不是 讓 我們 自己 想 辦法 聯絡 教授 ㄋ ？</t>
  </si>
  <si>
    <t>被匡列 還好   不要 人匡列 學校 放生 😃 真的 不想 被匡列 影響 成績 學校 不能 強制給 一套 措施 想 辦法 聯絡 教授 ㄋ</t>
  </si>
  <si>
    <t>成績只是浮雲 寶</t>
  </si>
  <si>
    <t>成績 只是 浮 雲   寶</t>
  </si>
  <si>
    <t>成績 浮 雲   寶</t>
  </si>
  <si>
    <t>這應該是學系的問題我下午5.收到學系發的郵件（學校信箱+gmail同步）晚上10.收到tronclass通知還有 班上只要有一個確診 整個班都會收到通知人太多 根本不可能打電話只能自己注意信箱by 已經收到2封通知的他系生</t>
  </si>
  <si>
    <t xml:space="preserve">收到 信箱 通知 電話 只能 郵件 學系 注意 可能 問題 學校 系生 </t>
  </si>
  <si>
    <t>這應 該 是 學系 的 問題 我 下午 5 . 收到 學系發 的 郵件 （ 學校 信箱 + gmail 同步 ） 晚上 10 . 收到 tronclass 通知 還有   班上 只要 有 一個 確診   整個 班 都 會 收到 通知 人太多   根本 不 可能 打電話 只能 自己 注意 信箱 by   已經 收到 2 封 通知 的 他 系生</t>
  </si>
  <si>
    <t>這應 學系 問題 下午 5 . 收到 學系發 郵件 （ 學校 信箱 + gmail 同步 ） 晚上 10 . 收到 tronclass 通知   班上 確診   整個 班 會 收到 通知 人太多   根本 可能 打電話 只能 注意 信箱 by   已經 收到 2 封 通知 系生</t>
  </si>
  <si>
    <t>B1 系辦是說學校表示他們已經通知完成了所以學系並沒有主動通知，而我目前沒有得到任何通知：）</t>
  </si>
  <si>
    <t xml:space="preserve">通知 沒有 學系 表示 完成 學校 得到 </t>
  </si>
  <si>
    <t>B1   系辦 是 說 學校 表示 他們 已經 通知 完成 了 所以 學系並 沒有 主動 通知 ， 而 我 目前 沒有 得到 任何 通知 ： ）</t>
  </si>
  <si>
    <t>B1   系辦 說 學校 表示 已經 通知 完成 學系並 沒有 主動 通知 目前 沒有 得到 通知 ）</t>
  </si>
  <si>
    <t>B2 在踢皮球欸🤔我這邊收到的郵件通知都是系秘寄的</t>
  </si>
  <si>
    <t xml:space="preserve">郵件 通知 收到 系秘 </t>
  </si>
  <si>
    <t>B2   在 踢皮球 欸 🤔 我 這邊 收到 的 郵件 通知 都 是 系秘 寄 的</t>
  </si>
  <si>
    <t>B2   踢皮球 🤔 收到 郵件 通知 系秘 寄</t>
  </si>
  <si>
    <t>我有一堂課晚上10.突然說改成遠距重點是信中完全沒有提及那堂課有學生或老師有確診🙂啊不是說老師不能自己改上課方式不統一的話我只能在車上上課了😭</t>
  </si>
  <si>
    <t xml:space="preserve">老師 方式 改上 重點 沒有 只能 改成 提及 上課 確診 學生 不統 </t>
  </si>
  <si>
    <t>我 有 一堂 課 晚上 10 . 突然 說 改成 遠距 重點 是 信中 完全 沒有 提及 那堂 課有 學生 或 老師 有 確診 🙂 啊 不是 說 老師 不能自己 改上 課 方式 不統 一 的 話 我 只能 在 車上 上 課 了 😭</t>
  </si>
  <si>
    <t>一堂 課 晚上 10 . 突然 說 改成 遠距 重點 信中 完全 沒有 提及 那堂 課有 學生 老師 確診 🙂 說 老師 不能自己 改上 課 方式 不統 話 只能 車上 課 😭</t>
  </si>
  <si>
    <t>B4 好慘 你是說隔天的課，前一天晚上突然通知的嗎？</t>
  </si>
  <si>
    <t>B4   好慘   你 是 說 隔天 的 課 ， 前一天 晚上 突然 通知 的 嗎 ？</t>
  </si>
  <si>
    <t>B4   好慘   說 隔天 課 前一天 晚上 突然 通知</t>
  </si>
  <si>
    <t>B5 我說的是下禮拜一的課但前一天晚上突然通知的我也有過，而且是在晚上11.突然說的🥲就算說是遠距，但其實只有老師遠距而已，因為還有其他課是連著的，所有還是被迫要上實體</t>
  </si>
  <si>
    <t>B5   我 說 的 是 下禮 拜 一 的 課 但 前一天 晚上 突然 通知 的 我 也 有過 ， 而且 是 在 晚上 11 . 突然 說 的 🥲 就算 說 是 遠 距 ， 但 其實 只有 老師 遠距 而已 ， 因為 還有 其他 課是 連著 的 ， 所有 還是 被迫 要 上 實體</t>
  </si>
  <si>
    <t>B5   說 下禮 拜 課 前一天 晚上 突然 通知 有過 晚上 11 . 突然 說 🥲 說 遠 其實 老師 遠距 課是 連著 被迫 實體</t>
  </si>
  <si>
    <t>想問 B0有收到tronclass的通知嗎？之前聽說學校會用這個通知學生</t>
  </si>
  <si>
    <t xml:space="preserve">通知 收到 學校 學生 </t>
  </si>
  <si>
    <t>想問   B0 有 收到 tronclass 的 通知 嗎 ？ 之前 聽 說 學校 會用 這個 通知 學生</t>
  </si>
  <si>
    <t>想問   B0 收到 tronclass 通知 之前 聽 說 學校 會用 通知 學生</t>
  </si>
  <si>
    <t>請問同學 收到通知除了不能去學校之外還需要注意什麼嗎例如會不會有衛生單位通知、能不能正常出門等等（學校寄的信是說可能會有衛生單位打電話）</t>
  </si>
  <si>
    <t xml:space="preserve">通知 不能 學校 單位 需要 注意 收到 例如 同學 出門 電話 可能 </t>
  </si>
  <si>
    <t>請 問同學   收到 通知 除了 不能 去 學校 之外 還 需要 注意 什麼 嗎 例如 會不會 有 衛生 單位 通知 、 能 不能 正常 出門 等等 （ 學校 寄 的 信 是 說 可能 會有 衛生 單位 打電話 ）</t>
  </si>
  <si>
    <t>請 問同學   收到 通知 不能 學校 之外 需要 注意 會不會 衛生 單位 通知 不能 正常 出門 （ 學校 寄 信 說 可能 會有 衛生 單位 打電話 ）</t>
  </si>
  <si>
    <t>B8-1 那跟我收到的訊息差不多，謝謝同學！</t>
  </si>
  <si>
    <t xml:space="preserve">訊息 收到 同學 </t>
  </si>
  <si>
    <t>B8 - 1   那 跟 我 收到 的 訊息 差不多 ， 謝謝 同學 ！</t>
  </si>
  <si>
    <t>B8 - 1   收到 訊息 差不多 謝謝 同學</t>
  </si>
  <si>
    <t>我覺得都沒差，但是一堂課要遠距考試一堂要實體，我們初會還延期線上考試，有夠麻煩，哭了</t>
  </si>
  <si>
    <t xml:space="preserve">考試 實體 延期 初會 遠距 有夠 </t>
  </si>
  <si>
    <t>我覺 得 都 沒差 ， 但是 一堂 課要 遠距 考試 一堂 要 實體 ， 我們 初會還 延期 線上 考試 ， 有夠 麻煩 ， 哭 了</t>
  </si>
  <si>
    <t>我覺 沒差 一堂 課要 遠距 考試 一堂 實體 初會還 延期 線上 考試 有夠 麻煩 哭</t>
  </si>
  <si>
    <t>QQ麵不好吃🥲</t>
  </si>
  <si>
    <t>QQ 麵 不 好吃 🥲</t>
  </si>
  <si>
    <t>QQ 麵 好吃 🥲</t>
  </si>
  <si>
    <t>QQ麵的蔥油拌麵好難吃 沒吃過這麼難吃的麵</t>
  </si>
  <si>
    <t>QQ 麵 的 蔥 油 拌 麵 好 難 吃   沒吃過 這麼 難 吃 的 麵</t>
  </si>
  <si>
    <t>QQ 麵 蔥 油 拌 麵 難 吃   沒吃過 難 吃 麵</t>
  </si>
  <si>
    <t>看樣子我們同班😢</t>
  </si>
  <si>
    <t xml:space="preserve">樣子 同班 </t>
  </si>
  <si>
    <t>看樣子 我們 同班 😢</t>
  </si>
  <si>
    <t>看樣子 同班 😢</t>
  </si>
  <si>
    <t>QQ麵請點：高麗菜水餃、排骨飯、雞腿飯、椒麻排骨飯、椒麻雞腿飯</t>
  </si>
  <si>
    <t xml:space="preserve">菜水 排骨 </t>
  </si>
  <si>
    <t>QQ 麵 請點 ： 高麗菜 水餃 、 排骨 飯 、 雞腿飯 、 椒 麻 排骨 飯 、 椒 麻雞 腿 飯</t>
  </si>
  <si>
    <t>QQ 麵 請點 高麗菜 水餃 排骨 飯 雞腿飯 椒 麻 排骨 飯 椒 麻雞 腿 飯</t>
  </si>
  <si>
    <t>應該是因為你是雙北人吧～現在雙北疫情最嚴重，遠距大概就不會在台北了，風險大大降低...話說為什麼我都不知道上面講的食物!?那是城中的嗎！？</t>
  </si>
  <si>
    <t xml:space="preserve">風險 食物 大大降低 知道 台北 </t>
  </si>
  <si>
    <t>應該 是 因為 你 是 雙北人 吧 ～ 現在 雙北 疫情 最 嚴重 ， 遠距 大概 就 不會 在 台北 了 ， 風險 大大降低 ... 話 說 為 什麼 我 都 不 知道 上面 講的 食物 ! ? 那 是 城中 的 嗎 ！ ？</t>
  </si>
  <si>
    <t>應該 雙北人 ～ 現在 雙北 疫情 嚴重 遠距 大概 不會 台北 風險 大大降低 ... 話 說 知道 上面 講的 食物 ! 城中</t>
  </si>
  <si>
    <t>實體考試會作弊的還是會作弊啊，最後一排都拿手機在看了啦，遠距實體沒什麼差~</t>
  </si>
  <si>
    <t xml:space="preserve">考試 實體 作弊 </t>
  </si>
  <si>
    <t>實體 考試會 作弊 的 還是 會 作弊 啊 ， 最 後 一排 都 拿手 機在 看 了 啦 ， 遠距 實體 沒什麼 差 ~</t>
  </si>
  <si>
    <t>實體 考試會 作弊 會 作弊 一排 拿手 機在 遠距 實體 沒什麼 差 ~</t>
  </si>
  <si>
    <t>水餃好吃嗎  我只有吃過他們的麵</t>
  </si>
  <si>
    <t xml:space="preserve">水餃 好吃 </t>
  </si>
  <si>
    <t>水餃 好吃 嗎     我 只有 吃過 他們 的 麵</t>
  </si>
  <si>
    <t>水餃 好吃     吃過 麵</t>
  </si>
  <si>
    <t>我也覺得遠不遠距沒差，真正讓人看不爽的是學校處理事情的態度。</t>
  </si>
  <si>
    <t xml:space="preserve">處理 覺得 態度 學校 沒差 事情 </t>
  </si>
  <si>
    <t>我 也 覺得 遠不遠 距 沒差 ， 真正 讓 人 看 不爽 的 是 學校 處理 事情 的 態度 。</t>
  </si>
  <si>
    <t>覺得 遠不遠 沒差 真正 不爽 學校 處理 事情 態度</t>
  </si>
  <si>
    <t>QQ麵的炸排骨還不錯吃</t>
  </si>
  <si>
    <t>QQ 麵 的 炸 排骨 還不錯 吃</t>
  </si>
  <si>
    <t>QQ 麵 炸 排骨 還不錯 吃</t>
  </si>
  <si>
    <t>我看到的重點是qq麵的高麗菜水餃加辣很好吃😂</t>
  </si>
  <si>
    <t xml:space="preserve">重點 看到 </t>
  </si>
  <si>
    <t>我 看到 的 重點 是 qq 麵 的 高麗菜 水 餃加辣 很 好吃 😂</t>
  </si>
  <si>
    <t>看到 重點 qq 麵 高麗菜 水 餃加辣 好吃 😂</t>
  </si>
  <si>
    <t>身為台北人，我還是覺得學校的環境最容易爆炸欸😂</t>
  </si>
  <si>
    <t xml:space="preserve">環境 身為 台北人 覺得 學校 爆炸 </t>
  </si>
  <si>
    <t>身為 台北人 ， 我 還是 覺得 學校 的 環境 最 容易 爆炸 欸 😂</t>
  </si>
  <si>
    <t>身為 台北人 覺得 學校 環境 容易 爆炸 😂</t>
  </si>
  <si>
    <t>但是遠距學校不讓我們比賽，不要跟我說比賽也可以遠距吧^^</t>
  </si>
  <si>
    <t xml:space="preserve">比賽 距學校 遠距 </t>
  </si>
  <si>
    <t>但是 遠距 學校 不 讓 我們 比賽 ， 不要 跟 我 說 比賽 也 可以 遠距 吧 ^ ^</t>
  </si>
  <si>
    <t>遠距 學校 比賽 不要 說 比賽 遠距 ^ ^</t>
  </si>
  <si>
    <t>有差 一堆老師當小偷</t>
  </si>
  <si>
    <t>有差   一堆 老師當 小偷</t>
  </si>
  <si>
    <t>因為有些東西比我們重要啊</t>
  </si>
  <si>
    <t>因為 有些 東西比 我們 重要 啊</t>
  </si>
  <si>
    <t>東西比 重要</t>
  </si>
  <si>
    <t>不見棺材不掉淚</t>
  </si>
  <si>
    <t xml:space="preserve">棺材 不見 </t>
  </si>
  <si>
    <t>不見 棺材 不掉 淚</t>
  </si>
  <si>
    <t>剛剛還收到老師說下禮拜一實體上課的消息🥲</t>
  </si>
  <si>
    <t xml:space="preserve">老師 消息 收到 實體 </t>
  </si>
  <si>
    <t>剛剛還 收到 老師 說 下禮 拜 一實體 上 課 的 消息 🥲</t>
  </si>
  <si>
    <t>剛剛還 收到 老師 說 下禮 拜 一實體 課 消息 🥲</t>
  </si>
  <si>
    <t>而且還要徹查沒有實體的課程？到底為何</t>
  </si>
  <si>
    <t xml:space="preserve">課程 沒有 徹查 實體 </t>
  </si>
  <si>
    <t>而且 還要 徹查 沒有 實體 的 課程 ？ 到底 為何</t>
  </si>
  <si>
    <t>徹查 沒有 實體 課程 到底</t>
  </si>
  <si>
    <t>通知消息也好慢 現在處於不知道到底能不能到校的狀況下禮拜還要考期中有夠麻煩😣</t>
  </si>
  <si>
    <t xml:space="preserve">到校 不能 通知 考期 消息 有夠 知道 狀況 </t>
  </si>
  <si>
    <t>通知 消息 也好 慢   現在 處 於 不 知道 到底 能 不能 到校 的 狀況 下禮 拜 還要 考期 中有夠 麻煩 😣</t>
  </si>
  <si>
    <t>通知 消息 慢   現在 處 知道 到底 不能 到校 狀況 下禮 拜 考期 中有夠 麻煩 😣</t>
  </si>
  <si>
    <t>阿就一堆人在喊輕症沒關係啊：）我謝囉，家裡沒半點足跡專門被學校拖來台北等待染疫</t>
  </si>
  <si>
    <t xml:space="preserve">拖來 學校 台北 專門 等待 染疫 足跡 </t>
  </si>
  <si>
    <t>阿 就 一堆 人 在 喊 輕症 沒關 係 啊 ： ） 我謝 囉 ， 家裡 沒半點 足跡 專門 被 學校 拖來 台北 等待 染疫</t>
  </si>
  <si>
    <t>一堆 喊 輕症 沒關 係 ） 我謝 囉 家裡 沒半點 足跡 專門 學校 拖來 台北 等待 染疫</t>
  </si>
  <si>
    <t>就有一些實體哥跟實體姐</t>
  </si>
  <si>
    <t xml:space="preserve">實體 </t>
  </si>
  <si>
    <t>就 有 一些 實體哥 跟 實體姐</t>
  </si>
  <si>
    <t>實體哥 實體姐</t>
  </si>
  <si>
    <t>qwPiJMO有些人就是覺得確診了也沒差==</t>
  </si>
  <si>
    <t xml:space="preserve">覺得 確診 沒差 </t>
  </si>
  <si>
    <t>qwPiJMO 有些 人 就是 覺得 確診 了 也 沒差 = =</t>
  </si>
  <si>
    <t>qwPiJMO 覺得 確診 沒差 = =</t>
  </si>
  <si>
    <t>在學校都不敢把口罩拿下來喝水和吃飯只能早上先在家吃飽再出門 真他媽快餓死了完全不懂實體的用意在哪</t>
  </si>
  <si>
    <t xml:space="preserve">喝水 口罩 拿下 學校 只能 </t>
  </si>
  <si>
    <t>在 學校 都 不敢 把 口罩 拿下 來 喝水 和 吃 飯 只能 早上 先 在家 吃 飽 再 出門   真 他 媽快 餓 死 了 完全 不 懂 實體 的 用意 在 哪</t>
  </si>
  <si>
    <t>學校 不敢 口罩 拿下 喝水 吃 飯 只能 早上 先 在家 吃 飽 出門   真 媽快 餓 死 完全 懂 實體 用意</t>
  </si>
  <si>
    <t>因為我們只是過客</t>
  </si>
  <si>
    <t>因為 我們 只是 過客</t>
  </si>
  <si>
    <t>過客</t>
  </si>
  <si>
    <t>感覺有的考試的時候 臉很紅一直在滴汗</t>
  </si>
  <si>
    <t xml:space="preserve">考試 感覺 時候 </t>
  </si>
  <si>
    <t>感覺 有 的 考試 的 時候   臉 很紅 一直 在 滴汗</t>
  </si>
  <si>
    <t>感覺 考試   臉 很紅 一直 滴汗</t>
  </si>
  <si>
    <t>養天地細菌，罰古今路人共勉之～</t>
  </si>
  <si>
    <t xml:space="preserve">細菌 天地 </t>
  </si>
  <si>
    <t>養 天地 細菌 ， 罰 古今 路 人 共勉 之 ～</t>
  </si>
  <si>
    <t>養 天地 細菌 罰 古今 路 共勉 ～</t>
  </si>
  <si>
    <t>遠距的時候，就該準備好實體的應對措施實體的時候，就該準備好隔離同學的授課問題。總結：中國欠罵，學校欠幹</t>
  </si>
  <si>
    <t xml:space="preserve">實體 時候 準備 應對 學校 中國 同學 措施 授課 問題 遠距 </t>
  </si>
  <si>
    <t>遠距 的 時候 ， 就 該 準備 好 實體 的 應 對 措施 實體 的 時候 ， 就 該 準備 好 隔離 同學 的 授課 問題 。 總結 ： 中國 欠 罵 ， 學校 欠 幹</t>
  </si>
  <si>
    <t>遠距 準備 實體 應 措施 實體 準備 隔離 同學 授課 問題 總結 中國 欠 罵 學校 欠 幹</t>
  </si>
  <si>
    <t>我覺得現在重點根本已經不是實體或遠距的表面問題了，其實實體或遠距對我都沒差。問題是，學校的處理措施很差、很爛！匡列同學後然後什麼問題都ㄧ問三不知，到底有沒有在用心工作啊？</t>
  </si>
  <si>
    <t xml:space="preserve">實體 問題 沒有 遠距 學校 用心 工作 表面 重點 處理 措施 沒差 不知 覺得 </t>
  </si>
  <si>
    <t>我覺 得現 在 重點 根本 已經 不是 實體 或 遠 距 的 表面 問題 了 ， 其實 實體 或 遠 距 對 我 都 沒差 。 問題 是 ， 學校 的 處理 措施 很差 、 很爛 ！ 匡列 同學後然後什麼 問題 都 ㄧ 問三 不知 ， 到底 有 沒 有 在 用心 工作 啊 ？</t>
  </si>
  <si>
    <t>我覺 得現 重點 根本 已經 實體 遠 表面 問題 其實 實體 遠 沒差 問題 學校 處理 措施 很差 很爛 匡列 同學後然後什麼 問題 ㄧ 問三 不知 到底 沒 用心 工作</t>
  </si>
  <si>
    <t>現在怎麼都沒看到實體派叫我們休學了</t>
  </si>
  <si>
    <t xml:space="preserve">實體 看到 休學 </t>
  </si>
  <si>
    <t>現在 怎麼 都 沒 看到 實體 派 叫 我們 休學 了</t>
  </si>
  <si>
    <t>現在 沒 看到 實體 派 休學</t>
  </si>
  <si>
    <t>其實都這樣了也不用再引戰了啊…..現在還在吵實體或遠距是太閒嗎把心力拿來顧好自己的健康吧</t>
  </si>
  <si>
    <t xml:space="preserve">引戰 拿來 不用 心力 </t>
  </si>
  <si>
    <t>其實 都 這樣 了 也 不用 再 引戰 了 啊 … .. 現在 還在 吵 實體 或 遠 距 是 太閒 嗎 把 心力 拿來 顧好 自己 的 健康 吧</t>
  </si>
  <si>
    <t>其實 不用 引戰 … .. 現在 還在 吵 實體 遠 太閒 心力 拿來 顧好 健康</t>
  </si>
  <si>
    <t>真的氣炸==家裡有小朋友 家人身體又不太好 想家也不敢回去 怕自己變成罪人</t>
  </si>
  <si>
    <t xml:space="preserve">變成 人身 回去 不太好 想家 小朋友 罪人 </t>
  </si>
  <si>
    <t>真的 氣炸 = = 家裡 有 小朋友   家 人身 體又 不太好   想家 也 不敢 回去   怕 自己 變成 罪人</t>
  </si>
  <si>
    <t>真的 氣炸 = = 家裡 小朋友   家 人身 體又 不太好   想家 不敢 回去   怕 變成 罪人</t>
  </si>
  <si>
    <t>還有實體派說實體才能正常生活，他要出去玩，他不能整天待在家笑死被隔離我看你怎麼出去怎麼正常生活</t>
  </si>
  <si>
    <t xml:space="preserve">實體 生活 才能 出去玩 不能 出去 </t>
  </si>
  <si>
    <t>還有 實體 派 說 實體 才能 正常 生活 ， 他 要 出去玩 ， 他 不能 整天 待 在家 笑 死 被 隔 離 我 看 你 怎麼 出去 怎麼 正常 生活</t>
  </si>
  <si>
    <t>實體 派 說 實體 正常 生活 出去玩 不能 整天 在家 笑 死 隔 出去 正常 生活</t>
  </si>
  <si>
    <t>本來就是啊 可悲教育部只妄想配合中央政府想共存 但忘記衛福部自打嘴巴想共存還在隔離呵呵呵 可憐哪</t>
  </si>
  <si>
    <t xml:space="preserve">共存 配合 隔離 呵呵 妄想 教育部 可憐 忘記 </t>
  </si>
  <si>
    <t>本來 就是 啊   可悲 教育部 只 妄想 配合 中央政府 想 共存   但 忘 記衛福部 自 打嘴巴 想 共存 還在 隔離 呵呵 呵   可憐 哪</t>
  </si>
  <si>
    <t>本來   可悲 教育部 妄想 配合 中央政府 想 共存   忘 記衛福部 打嘴巴 想 共存 還在 隔離   可憐</t>
  </si>
  <si>
    <t>本來就是 要你來考期中考的啦</t>
  </si>
  <si>
    <t>本來 就是   要 你 來 考 期中考 的 啦</t>
  </si>
  <si>
    <t>本來   考 期中考</t>
  </si>
  <si>
    <t>說什麼不能遠距 等到時候全部匡一匡 還不是大家線上</t>
  </si>
  <si>
    <t xml:space="preserve">等到 時候 全部 不能 </t>
  </si>
  <si>
    <t>說 什麼 不能 遠距   等到 時候 全部 匡一匡   還 不是 大家 線上</t>
  </si>
  <si>
    <t>說 不能 遠距   匡一匡   線上</t>
  </si>
  <si>
    <t>有些事，一萬確診也不會變</t>
  </si>
  <si>
    <t>有些 事 ， 一萬 確診 也 不會變</t>
  </si>
  <si>
    <t>事 一萬 確診 不會變</t>
  </si>
  <si>
    <t>我大東吳防疫小組be like：IpohvPW</t>
  </si>
  <si>
    <t xml:space="preserve">防疫 小組 大東 </t>
  </si>
  <si>
    <t>我大東吳 防疫 小組 be   like ： IpohvPW</t>
  </si>
  <si>
    <t>我大東吳 防疫 小組 be   like IpohvPW</t>
  </si>
  <si>
    <t>現在反映的地方有防疫小組的管道了～可以去反映看看</t>
  </si>
  <si>
    <t xml:space="preserve">防疫 反映 地方 小組 管道 看看 </t>
  </si>
  <si>
    <t>現在 反映 的 地方 有 防疫 小組 的 管道 了 ～ 可以 去 反映 看看</t>
  </si>
  <si>
    <t>現在 反映 地方 防疫 小組 管道 ～ 反映 看看</t>
  </si>
  <si>
    <t>h65IVGR</t>
  </si>
  <si>
    <t>大學生：sticker-assets.dcard.tw/images/373c13cc-b66c-41e5-b460-a2c8c61c26c5/orig.png</t>
  </si>
  <si>
    <t>大學生 ： sticker - assets . dcard . tw / images / 373c13cc - b66c - 41e5 - b460 - a2c8c61c26c5 / orig . png</t>
  </si>
  <si>
    <t>大學生 sticker - assets . dcard . tw images 373c13cc - b66c - 41e5 - b460 - a2c8c61c26c5 orig . png</t>
  </si>
  <si>
    <t>好啦 隨便啦 大學生隨便啦</t>
  </si>
  <si>
    <t>好 啦   隨便 啦   大學生 隨便 啦</t>
  </si>
  <si>
    <t xml:space="preserve">  隨便   大學生 隨便</t>
  </si>
  <si>
    <t>大學牲果然是抗疫第一線的耗材😍</t>
  </si>
  <si>
    <t xml:space="preserve">抗疫 耗材 大學 </t>
  </si>
  <si>
    <t>大學牲 果然 是 抗疫 第一 線 的 耗材 😍</t>
  </si>
  <si>
    <t>大學牲 抗疫 第一 線 耗材 😍</t>
  </si>
  <si>
    <t>白老鼠😇</t>
  </si>
  <si>
    <t>白 老鼠 😇</t>
  </si>
  <si>
    <t>強迫實體的時候就是教育部大學也要管 演練遠距的時候就是大學自治 總結：大學生管你去死😍</t>
  </si>
  <si>
    <t xml:space="preserve">時候 大學 遠距 教育部 演練 實體 自治 生管 </t>
  </si>
  <si>
    <t>強迫 實體 的 時候 就是 教育部 大學 也 要 管   演練 遠距 的 時候 就是 大學 自治   總結 ： 大學 生管 你 去 死 😍</t>
  </si>
  <si>
    <t>強迫 實體 教育部 大學   演練 遠距 大學 自治   總結 大學 生管 死 😍</t>
  </si>
  <si>
    <t>大學生沒人權sticker-assets.dcard.tw/images/e425ebbe-6228-47a3-a89e-09365f96daac/orig.png</t>
  </si>
  <si>
    <t xml:space="preserve">大學生 人權 </t>
  </si>
  <si>
    <t>大學生 沒人權 sticker - assets . dcard . tw / images / e425ebbe - 6228 - 47a3 - a89e - 09365f96daac / orig . png</t>
  </si>
  <si>
    <t>大學生 沒人權 sticker - assets . dcard . tw images e425ebbe - 6228 - 47a3 - a89e - 09365f96daac orig . png</t>
  </si>
  <si>
    <t>病毒：這個是大學生，我不感染了😳</t>
  </si>
  <si>
    <t xml:space="preserve">病毒 大學 </t>
  </si>
  <si>
    <t>病毒 ： 這個 是 大學生 ， 我 不 感染 了 😳</t>
  </si>
  <si>
    <t>病毒 大學生 感染 😳</t>
  </si>
  <si>
    <t>因為我們要陪小學生阿欸抓我幹嘛 喂 喂</t>
  </si>
  <si>
    <t>因為 我們 要 陪 小學生 阿 欸 抓 我 幹 嘛   喂   喂</t>
  </si>
  <si>
    <t>陪 小學生 抓 幹   喂   喂</t>
  </si>
  <si>
    <t>可憐啊</t>
  </si>
  <si>
    <t>可憐 啊</t>
  </si>
  <si>
    <t>可憐</t>
  </si>
  <si>
    <t>簡單來說就是大學生直接被中央政府放生啦呵呵 教育部真噁心欸</t>
  </si>
  <si>
    <t xml:space="preserve">教育部 放生 呵呵 </t>
  </si>
  <si>
    <t>簡單 來 說 就是 大學生 直接 被 中央政府 放生 啦 呵呵   教育部 真 噁 心 欸</t>
  </si>
  <si>
    <t>簡單 說 大學生 直接 中央政府 放生   教育部 真 噁 心</t>
  </si>
  <si>
    <t>教育部是誰管的阿</t>
  </si>
  <si>
    <t>教育部 是 誰 管 的 阿</t>
  </si>
  <si>
    <t>教育部</t>
  </si>
  <si>
    <t>大學生去死的意思嗎😍真的每次都大學生被放生欸</t>
  </si>
  <si>
    <t xml:space="preserve">生去 放生 意思 學生 大學 </t>
  </si>
  <si>
    <t>大學生 去 死 的 意思 嗎 😍 真的 每次 都 大學生 被 放生 欸</t>
  </si>
  <si>
    <t>大學生 死 意思 😍 真的 每次 大學生 放生</t>
  </si>
  <si>
    <t>看來教育部高層的小孩都是國高中生，沒有大學生🙃看來是我搞錯惹，抱歉哈教育部😢不過我還是希望能遠距🙏</t>
  </si>
  <si>
    <t xml:space="preserve">看來 教育部 高層 小孩 沒有 大學 抱歉 </t>
  </si>
  <si>
    <t>看來 教育部 高層 的 小孩 都 是國 高中生 ， 沒有 大學生 🙃 看來 是 我 搞 錯 惹 ， 抱歉 哈 教育部 😢 不過 我 還是 希望 能遠 距 🙏</t>
  </si>
  <si>
    <t>看來 教育部 高層 小孩 是國 高中生 沒有 大學生 🙃 看來 搞 錯 惹 抱歉 教育部 😢 希望 能遠 🙏</t>
  </si>
  <si>
    <t>為了選票啊 你們懂不懂😻😻</t>
  </si>
  <si>
    <t xml:space="preserve">選票 懂不懂 </t>
  </si>
  <si>
    <t>為 了 選票 啊   你們 懂不懂 😻 😻</t>
  </si>
  <si>
    <t>選票   懂不懂 😻 😻</t>
  </si>
  <si>
    <t>欸...是不是有人搞錯了台北這個是市政府的政策   不是教育部的</t>
  </si>
  <si>
    <t xml:space="preserve">市政府 政策 台北 </t>
  </si>
  <si>
    <t>欸 ... 是不是 有人 搞錯 了 台北 這個 是 市政府 的 政策       不是 教育部 的</t>
  </si>
  <si>
    <t>... 是不是 有人 搞錯 台北 市政府 政策       教育部</t>
  </si>
  <si>
    <t>唉 都考完試了</t>
  </si>
  <si>
    <t>唉   都 考 完試 了</t>
  </si>
  <si>
    <t xml:space="preserve">  考 完試</t>
  </si>
  <si>
    <t>很明顯的，大學歸教育部管，市府管不著</t>
  </si>
  <si>
    <t xml:space="preserve">教育部 市府 大學 不著 </t>
  </si>
  <si>
    <t>很明顯 的 ， 大學 歸 教育部 管 ， 市府 管不著</t>
  </si>
  <si>
    <t>很明顯 大學 教育部 市府 管不著</t>
  </si>
  <si>
    <t>小學生 大學生 保重了</t>
  </si>
  <si>
    <t xml:space="preserve">大學 保重 </t>
  </si>
  <si>
    <t>小學生   大學生   保重 了</t>
  </si>
  <si>
    <t>小學生   大學生   保重</t>
  </si>
  <si>
    <t>欸不是欸 到底誰才有投票權阿</t>
  </si>
  <si>
    <t>欸 不是 欸   到底 誰 才 有 投票 權阿</t>
  </si>
  <si>
    <t xml:space="preserve">  到底 投票 權阿</t>
  </si>
  <si>
    <t>國高中明明安全很多吧</t>
  </si>
  <si>
    <t>國 高中 明明 安全 很多 吧</t>
  </si>
  <si>
    <t>國 高中 明明 安全 很多</t>
  </si>
  <si>
    <t>大學生你們要自立自強啊</t>
  </si>
  <si>
    <t xml:space="preserve">自立 自強 大學生 </t>
  </si>
  <si>
    <t>大學生 你 們 要 自立 自強 啊</t>
  </si>
  <si>
    <t>大學生 自立 自強</t>
  </si>
  <si>
    <t>哈哈好不容易拉到的大學生選票要沒囉</t>
  </si>
  <si>
    <t xml:space="preserve">選票 拉到 大學生 </t>
  </si>
  <si>
    <t>哈哈 好不容易 拉到 的 大學生 選票 要 沒 囉</t>
  </si>
  <si>
    <t>好不容易 拉到 大學生 選票 沒 囉</t>
  </si>
  <si>
    <t>實體哥三秒鐘抵達現場</t>
  </si>
  <si>
    <t xml:space="preserve">抵達 現場 實體 </t>
  </si>
  <si>
    <t>實體哥 三秒 鐘抵 達 現場</t>
  </si>
  <si>
    <t>我們明天有堂課老師選擇停課 另找時間補課不知道老師們是不是其實可以自己決定如果說可以自己決定 那為什麼不直接遠距就好</t>
  </si>
  <si>
    <t xml:space="preserve">老師 時間 停課 補課 知道 選擇 </t>
  </si>
  <si>
    <t>我們 明天 有堂 課老師 選擇 停課   另 找 時間 補課 不 知道 老師們 是不是 其實 可以 自己 決定 如果 說 可以 自己 決定   那為 什麼 不 直接 遠距 就 好</t>
  </si>
  <si>
    <t>明天 有堂 課老師 選擇 停課   找 時間 補課 知道 老師們 是不是 其實 決定 說 決定   那為 直接 遠距</t>
  </si>
  <si>
    <t>B2-1 還要老師們費心的鑽漏洞🥲受害的不只有學生 應該也有老師吧..</t>
  </si>
  <si>
    <t xml:space="preserve">費心 受害 漏洞 學生 老師 </t>
  </si>
  <si>
    <t>B2 - 1   還要 老師們 費心 的 鑽 漏洞 🥲 受害 的 不 只有 學生   應該 也 有 老師 吧 ..</t>
  </si>
  <si>
    <t>B2 - 1   老師們 費心 鑽 漏洞 🥲 受害 學生   應該 老師 ..</t>
  </si>
  <si>
    <t>應該是從這句話來的 停課不停學</t>
  </si>
  <si>
    <t>應該 是 從 這句 話 來 的   停課 不停 學</t>
  </si>
  <si>
    <t>應該 這句 話   停課 不停 學</t>
  </si>
  <si>
    <t>政策很難兩全對有些人來說遠距的學習成效確實變差，當然實體上課也會造成部分人的擔心</t>
  </si>
  <si>
    <t xml:space="preserve">變差 學習 部分 造成 擔心 遠距 實體 </t>
  </si>
  <si>
    <t>政策 很難 兩全 對 有些 人來 說 遠 距 的 學習 成效 確實 變差 ， 當然 實體 上 課 也 會 造成 部分 人 的 擔心</t>
  </si>
  <si>
    <t>政策 很難 兩全 人來 說 遠 學習 成效 確實 變差 實體 課 會 造成 部分 擔心</t>
  </si>
  <si>
    <t>我有一堂課是去教室內看老師遠距…（老師不在台灣）至今不明白…為什麼要去學校</t>
  </si>
  <si>
    <t xml:space="preserve">老師 台灣 </t>
  </si>
  <si>
    <t>我 有 一堂 課是 去 教室 內看 老師 遠距 … （ 老師 不 在 台灣 ） 至今 不 明白 … 為 什麼 要 去 學校</t>
  </si>
  <si>
    <t>一堂 課是 教室 內看 老師 遠距 … （ 老師 台灣 ） 明白 … 學校</t>
  </si>
  <si>
    <t>啊請問全面遠距難道沒有犧牲想實體的人？被匡列隔離還是能透過錄音錄影或者老師同步遠距上課啊，有犧牲到他的受教權？</t>
  </si>
  <si>
    <t xml:space="preserve">遠距 犧牲 沒有 老師 全面 音錄 過錄 實體 </t>
  </si>
  <si>
    <t>啊 請問 全面 遠距 難道 沒有 犧牲 想 實體 的 人 ？ 被匡列 隔離 還是 能 透過 錄音 錄影 或者 老師 同步 遠距 上 課 啊 ， 有 犧牲 到 他 的 受 教權 ？</t>
  </si>
  <si>
    <t>請問 全面 遠距 難道 沒有 犧牲 想 實體 被匡列 隔離 透過 錄音 錄影 老師 同步 遠距 課 犧牲 受 教權</t>
  </si>
  <si>
    <t>如果柯文哲跟政府硬幹呢？會不會就遠距阿</t>
  </si>
  <si>
    <t>如果 柯文 哲 跟 政府 硬幹 呢 ？ 會不會 就 遠 距 阿</t>
  </si>
  <si>
    <t>柯文 哲 政府 硬幹 會不會 遠</t>
  </si>
  <si>
    <t>馬老師你能不能教教我混元實體上課法</t>
  </si>
  <si>
    <t xml:space="preserve">教教 實體 課法 不能 </t>
  </si>
  <si>
    <t>馬 老師 你 能 不能 教教 我 混元 實體 上 課法</t>
  </si>
  <si>
    <t>馬 老師 不能 教教 混元 實體 課法</t>
  </si>
  <si>
    <t>B5-8 變成法國人門檻很低壓那邊一堆失業仔跟窮人很簡單啦</t>
  </si>
  <si>
    <t xml:space="preserve">低壓 門檻 成法 國人 失業 </t>
  </si>
  <si>
    <t>B5 - 8   變 成法 國人門檻 很 低壓 那邊 一堆 失業 仔 跟 窮 人 很 簡單 啦</t>
  </si>
  <si>
    <t>B5 - 8   變 成法 國人門檻 低壓 一堆 失業 仔 窮 簡單</t>
  </si>
  <si>
    <t>B7-16 不是啊..後遺症還可以痊癒的嗎…而且你能打三劑疫苗不代表大家都可以你覺得你可以確診 不代表大家想確診你不覺得你的想法很自私嗎？能理解為什麼要實體上課 但我不懂你這段話是什麼意思欸…如果別人因為你確診而被你傳染 你要賠人家嗎？</t>
  </si>
  <si>
    <t xml:space="preserve">確診 大家 代表 覺得 遺症 理解 痊癒 實體 疫苗 三劑 想法 傳染 </t>
  </si>
  <si>
    <t>B7 - 16   不是 啊 .. 後 遺症還 可以 痊 癒 的 嗎 … 而且 你 能 打三劑 疫苗 不 代表 大家 都 可以 你 覺得 你 可以 確診   不 代表 大家 想 確診 你 不覺 得 你 的 想法 很 自私 嗎 ？ 能 理解 為 什麼 要 實體 上 課   但 我 不 懂 你 這段 話 是 什麼 意思 欸 … 如果 別人 因為 你 確診 而 被 你 傳染   你 要 賠 人家 嗎 ？</t>
  </si>
  <si>
    <t>B7 - 16   .. 遺症還 痊 癒 … 打三劑 疫苗 代表 覺得 確診   代表 想 確診 不覺 想法 自私 理解 實體 課   懂 這段 話 意思 … 確診 傳染   賠</t>
  </si>
  <si>
    <t>因為再往後疫情也不會歸零更不會下降，比起來，現在不實體? 以後你也不用指望。</t>
  </si>
  <si>
    <t xml:space="preserve">比起 指望 下降 不用 </t>
  </si>
  <si>
    <t>因為 再 往 後 疫情 也 不會 歸 零 更 不會 下降 ， 比起 來 ， 現在 不 實體 ?   以 後 你 也 不用 指望 。</t>
  </si>
  <si>
    <t>疫情 不會 零 更 不會 下降 比起 現在 實體   不用 指望</t>
  </si>
  <si>
    <t>我有精神疾病，不能長期宅在家裏不跟人接觸。對我來說，我需要實體去看到那些人，去跟她們對話，並直觀他們的表情。單純的電話或文字沒有辦法壓抑我的焦慮。所以我支持實體。跟你顧健康一樣，我也有心理健康需要治。</t>
  </si>
  <si>
    <t xml:space="preserve">期宅 需要 實體 電話 辦法 沒有 文字 看到 壓抑 表情 精神疾病 接觸 不能 不跟人 支持 心理健康 直觀 </t>
  </si>
  <si>
    <t>我 有 精神疾病 ， 不能 長 期宅 在家 裏 不跟人 接觸 。 對 我 來 說 ， 我 需要 實體 去 看到 那些 人 ， 去 跟 她 們 對 話 ， 並直觀 他們 的 表情 。 單純 的 電話 或 文字 沒有 辦法 壓抑 我 的 焦慮 。 所以 我 支持 實體 。 跟 你 顧 健康 一樣 ， 我 也 有 心理健康 需要 治 。</t>
  </si>
  <si>
    <t>精神疾病 不能 長 期宅 在家 裏 不跟人 接觸 說 需要 實體 看到 話 並直觀 表情 單純 電話 文字 沒有 辦法 壓抑 焦慮 支持 實體 顧 健康 心理健康 需要 治</t>
  </si>
  <si>
    <t>不是只是要宣布相關事宜嗎 哪裡聽說要遠距的</t>
  </si>
  <si>
    <t xml:space="preserve">相關 宣布 事宜 </t>
  </si>
  <si>
    <t>不是 只是 要 宣布 相關 事宜 嗎   哪裡 聽 說 要 遠 距 的</t>
  </si>
  <si>
    <t>宣布 相關 事宜   聽 說 遠</t>
  </si>
  <si>
    <t>延期比較好吧</t>
  </si>
  <si>
    <t>延期 比較 好 吧</t>
  </si>
  <si>
    <t>延期 比較</t>
  </si>
  <si>
    <t>感覺就遠距</t>
  </si>
  <si>
    <t>感覺 就 遠 距</t>
  </si>
  <si>
    <t>感覺 遠</t>
  </si>
  <si>
    <t>一個人確診就改遠距？不會吧</t>
  </si>
  <si>
    <t>一個 人 確診 就 改遠 距 ？ 不會 吧</t>
  </si>
  <si>
    <t>確診 改遠 不會</t>
  </si>
  <si>
    <t>聽說有幾班被匡列了</t>
  </si>
  <si>
    <t>聽 說 有 幾班 被 匡列 了</t>
  </si>
  <si>
    <t>聽 說 幾班 匡列</t>
  </si>
  <si>
    <t>那上禮拜天考的是什麼</t>
  </si>
  <si>
    <t xml:space="preserve">天考 上禮 </t>
  </si>
  <si>
    <t>那上 禮拜 天考 的 是 什麼</t>
  </si>
  <si>
    <t>那上 禮拜 天考</t>
  </si>
  <si>
    <t>我們直接整班被匡列 要自我健康監測明天大家都不能去學校上課</t>
  </si>
  <si>
    <t xml:space="preserve">大家 不能 監測 學校 </t>
  </si>
  <si>
    <t>我們 直接 整班 被匡列   要 自我 健康 監測 明天 大家 都 不能 去 學校 上 課</t>
  </si>
  <si>
    <t>直接 整班 被匡列   自我 健康 監測 明天 不能 學校 課</t>
  </si>
  <si>
    <t>確定改成線上考了 助教公佈了</t>
  </si>
  <si>
    <t xml:space="preserve">上考 確定 改成 助教 </t>
  </si>
  <si>
    <t>確定 改成 線上 考 了   助教 公 佈 了</t>
  </si>
  <si>
    <t>確定 改成 線上 考   助教 公 佈</t>
  </si>
  <si>
    <t>一年級C班也是</t>
  </si>
  <si>
    <t>一年 級 C 班 也 是</t>
  </si>
  <si>
    <t>一年 級 班</t>
  </si>
  <si>
    <t>線上考試很麻煩😑</t>
  </si>
  <si>
    <t>線上 考試 很 麻煩 😑</t>
  </si>
  <si>
    <t>線上 考試 麻煩 😑</t>
  </si>
  <si>
    <t>推</t>
  </si>
  <si>
    <t>奴性真重</t>
  </si>
  <si>
    <t>奴性 真 重</t>
  </si>
  <si>
    <t>寶 沒錢很難活的之前外面的補習班有名師月入二十萬 拿五百萬左右出資自己開 當老闆三個月倒閉還不夠付薪水</t>
  </si>
  <si>
    <t xml:space="preserve">補習 月入 </t>
  </si>
  <si>
    <t>寶   沒錢 很 難活 的 之前 外面 的 補習 班 有名 師 月入 二十 萬   拿 五百 萬 左右 出資 自己 開   當老 闆 三個 月 倒閉 還不夠 付 薪水</t>
  </si>
  <si>
    <t>寶   沒錢 難活 之前 外面 補習 班 有名 師 月入 二十 萬   五百 萬 左右 出資 開   當老 闆 三個 月 倒閉 還不夠 付 薪水</t>
  </si>
  <si>
    <t>補助拿來幹嘛蓋笑死館喔自己不想辦法開源節流 財務出狀況反而要怪我們唸東吳==？倒果為因</t>
  </si>
  <si>
    <t xml:space="preserve">財務 節流 開源 辦法 補助 拿來 狀況 不想 要怪 </t>
  </si>
  <si>
    <t>補助 拿 來 幹 嘛 蓋 笑 死館 喔 自己 不想 辦法 開源 節流   財務出 狀況 反而 要怪 我們 唸 東吳 = = ？ 倒果 為 因</t>
  </si>
  <si>
    <t>補助 幹 蓋 笑 死館 不想 辦法 開源 節流   財務出 狀況 要怪 唸 東吳 = = 倒果</t>
  </si>
  <si>
    <t>沒錢就把來學校當薪水小偷的老師趕回家🥰不管是開源跟節流都拿學生當工具哪有這麼好的事</t>
  </si>
  <si>
    <t xml:space="preserve">薪水 把來 學校 學生 節流 開源 回家 老師 沒錢 工具 </t>
  </si>
  <si>
    <t>沒錢 就 把 來 學校當 薪水 小偷 的 老師 趕 回家 🥰 不管 是 開源 跟 節流 都 拿 學生當 工具 哪有 這麼 好 的 事</t>
  </si>
  <si>
    <t>沒錢 學校當 薪水 小偷 老師 回家 🥰 開源 節流 學生當 工具 哪有 事</t>
  </si>
  <si>
    <t>笑死這邏輯根本是解決提出問題的人😒</t>
  </si>
  <si>
    <t xml:space="preserve">解決 提出 邏輯 問題 </t>
  </si>
  <si>
    <t>笑 死 這邏輯 根本 是 解決 提出 問題 的 人 😒</t>
  </si>
  <si>
    <t>笑 死 這邏輯 根本 解決 提出 問題 😒</t>
  </si>
  <si>
    <t>聽台大教授說過學生繳的學費只夠付水電費所以台大沒有補助款也很難過的</t>
  </si>
  <si>
    <t xml:space="preserve">台大 電費 生繳 付水 只夠 過學 學費 沒有 補助款 教授 </t>
  </si>
  <si>
    <t>聽 台大 教授 說 過學 生繳 的 學費 只夠 付水 電費 所以 台大 沒有 補助款 也 很 難過 的</t>
  </si>
  <si>
    <t>聽 台大 教授 說 過學 生繳 學費 只夠 付水 電費 台大 沒有 補助款 難過</t>
  </si>
  <si>
    <t>你要想清楚你在說什麼耶  這個邏輯等於是  學測分數沒有人家高就要甘願冒險欸</t>
  </si>
  <si>
    <t xml:space="preserve">沒有 人家 甘願 學測分數 </t>
  </si>
  <si>
    <t>你 要 想 清楚 你 在 說 什麼 耶     這個 邏輯 等 於 是     學測 分數 沒有 人家 高 就要 甘願 冒險 欸</t>
  </si>
  <si>
    <t>想 清楚 說 耶     邏輯     學測 分數 沒有 高 甘願 冒險</t>
  </si>
  <si>
    <t>我覺得大家吵得不是遠距問題，是配套措施不完善讓很多人擔心~ 學校有辦法維持社交距離嗎？校方至少可以多買酒精吧？地餐有清消嗎？為什麼不願意好好和學生討論這些擔心呢？至少上面我講這些都沒看到@@</t>
  </si>
  <si>
    <t xml:space="preserve">地餐 社交 擔心 吵得 學校 距離 辦法 維持 討論 學生 覺得 大家 問題 配套措施 完善 酒精 清消 願意 校方 </t>
  </si>
  <si>
    <t>我覺 得 大家 吵得 不是 遠距 問題 ， 是 配套措施 不 完善 讓 很多 人 擔心 ~   學校 有 辦法 維持 社交 距離 嗎 ？ 校方 至少 可以 多買 酒精 吧 ？ 地餐 有 清消 嗎 ？ 為 什麼 不願意 好好 和 學生 討論 這些 擔心 呢 ？ 至少 上面 我講 這些 都 沒 看到 @ @</t>
  </si>
  <si>
    <t>我覺 吵得 遠距 問題 配套措施 完善 很多 擔心 ~   學校 辦法 維持 社交 距離 校方 至少 多買 酒精 地餐 清消 不願意 好好 學生 討論 擔心 至少 上面 我講 沒 看到 @ @</t>
  </si>
  <si>
    <t>學校真的很母湯</t>
  </si>
  <si>
    <t>學校 真的 很 母湯</t>
  </si>
  <si>
    <t>學校 真的 母湯</t>
  </si>
  <si>
    <t>覺得短期之內不太可能遠距🥲</t>
  </si>
  <si>
    <t>覺得 短期 之內 不太可能 遠距 🥲</t>
  </si>
  <si>
    <t>就看政府要餐飲業者的票還是家長們的票了🤗</t>
  </si>
  <si>
    <t xml:space="preserve">飲業者 要餐 政府 </t>
  </si>
  <si>
    <t>就 看 政府 要餐 飲業者 的 票 還是 家長 們 的 票 了 🤗</t>
  </si>
  <si>
    <t>政府 要餐 飲業者 票 家長 票 🤗</t>
  </si>
  <si>
    <t>現在一大堆高中遠距我不懂到底為什麼大學生不能遠距：）</t>
  </si>
  <si>
    <t xml:space="preserve">大學 不能 </t>
  </si>
  <si>
    <t>現在 一大堆 高中 遠距 我 不 懂 到底 為 什麼 大學生 不能 遠距 ： ）</t>
  </si>
  <si>
    <t>現在 一大堆 高中 遠距 懂 到底 大學生 不能 遠距 ）</t>
  </si>
  <si>
    <t>除非這兩週實體以後大爆炸 不然應該很難（但照這個速度我看也不遠了</t>
  </si>
  <si>
    <t xml:space="preserve">爆炸 實體 </t>
  </si>
  <si>
    <t>除非 這兩週 實體 以後大 爆炸   不然 應該 很 難 （ 但照 這個 速度 我 看 也 不遠 了</t>
  </si>
  <si>
    <t>這兩週 實體 以後大 爆炸   應該 難 （ 但照 速度 不遠</t>
  </si>
  <si>
    <t>猜猜看會不會拖過退學雜費期限之後改遠距</t>
  </si>
  <si>
    <t xml:space="preserve">拖過 雜費 退學 期限 猜猜看 </t>
  </si>
  <si>
    <t>猜猜看 會不會 拖過 退學 雜費 期限 之後改 遠距</t>
  </si>
  <si>
    <t>寶 我喉嚨超痛還乾咳又拉肚子（疲倦是期中通病）昨晚快篩是陰性但大家知道蔡瑞雪嗎我不敢想了我要去城中上早八了</t>
  </si>
  <si>
    <t xml:space="preserve">超痛 乾咳 陰性 知道 大家 喉嚨 拉肚子 </t>
  </si>
  <si>
    <t>寶   我 喉嚨 超痛還 乾咳 又 拉肚子 （ 疲倦 是 期中 通病 ） 昨晚 快 篩 是 陰性 但 大家 知道 蔡 瑞雪 嗎 我 不敢 想 了 我 要 去 城中 上 早 八 了</t>
  </si>
  <si>
    <t>寶   喉嚨 超痛還 乾咳 拉肚子 （ 疲倦 期中 通病 ） 昨晚 快 篩 陰性 知道 蔡 瑞雪 不敢 想 城中 早 八</t>
  </si>
  <si>
    <t>東吳要上實體 但邊防疫太難 座位都那麼近</t>
  </si>
  <si>
    <t xml:space="preserve">防疫 實體 東吳 座位 </t>
  </si>
  <si>
    <t>東 吳要 上 實體   但邊 防疫 太難   座位 都 那麼 近</t>
  </si>
  <si>
    <t>東 吳要 實體   但邊 防疫 太難   座位 近</t>
  </si>
  <si>
    <t>我昨天考試旁邊的同學一個狂咳一個拿下口罩一直在擤鼻涕🥲🥲🥲🥲</t>
  </si>
  <si>
    <t xml:space="preserve">口罩 考試 同學 拿下 鼻涕 </t>
  </si>
  <si>
    <t>我 昨天 考試 旁邊 的 同學 一個 狂 咳 一個 拿下 口罩 一直 在 擤 鼻涕 🥲 🥲 🥲 🥲</t>
  </si>
  <si>
    <t>昨天 考試 旁邊 同學 狂 拿下 口罩 一直 擤 鼻涕 🥲 🥲 🥲 🥲</t>
  </si>
  <si>
    <t>太有才了</t>
  </si>
  <si>
    <t>太有 才 了</t>
  </si>
  <si>
    <t>太有</t>
  </si>
  <si>
    <t>現在學校和教育部有像中國 超過100分</t>
  </si>
  <si>
    <t xml:space="preserve">教育部 中國 超過 學校 </t>
  </si>
  <si>
    <t>現在 學校 和 教育部 有 像 中國   超過 100 分</t>
  </si>
  <si>
    <t>現在 學校 教育部 中國   超過 100 分</t>
  </si>
  <si>
    <t>HZByGey</t>
  </si>
  <si>
    <t>先推推原本也有想填個歌詞，但被期中壓的分身乏術0.0</t>
  </si>
  <si>
    <t xml:space="preserve">推推 原本 </t>
  </si>
  <si>
    <t>先 推推 原本 也 有 想 填個 歌詞 ， 但 被 期中 壓 的 分身 乏術 0.0</t>
  </si>
  <si>
    <t>先 推推 原本 想 填個 歌詞 期中 壓 分身 乏術 0.0</t>
  </si>
  <si>
    <t>什麼時候錄音出mv😍</t>
  </si>
  <si>
    <t xml:space="preserve">錄音 時候 </t>
  </si>
  <si>
    <t>什麼 時候 錄音 出 mv 😍</t>
  </si>
  <si>
    <t>錄音 出 mv 😍</t>
  </si>
  <si>
    <t>這種東西還是不要隨意發到論壇吧，畢竟是別人的國歌，不管是哪個國家的國歌，這樣隨意篡改都是很不尊重的行為😥</t>
  </si>
  <si>
    <t xml:space="preserve">國歌 論壇 發到 篡改 國家 </t>
  </si>
  <si>
    <t>這種 東西 還是 不要 隨意 發到 論壇 吧 ， 畢 竟是 別人 的 國歌 ， 不管 是 哪個 國家 的 國歌 ， 這樣 隨意 篡改 都 是 很 不 尊重 的 行為 😥</t>
  </si>
  <si>
    <t>這種 東西 不要 隨意 發到 論壇 畢 竟是 國歌 國家 國歌 隨意 篡改 尊重 行為 😥</t>
  </si>
  <si>
    <t>終局之戰</t>
  </si>
  <si>
    <t>終局 之戰</t>
  </si>
  <si>
    <t>B6 娛樂一下大家而已沒什麼吧？況且這首歌站在我中華民國憲法角度，對岸根本沒有所謂的「國歌」，義勇軍進行曲原本還是我們中華民國國民革命軍抗日時期的軍歌呢！</t>
  </si>
  <si>
    <t xml:space="preserve">中華民國 勇軍 原本 時期 國歌 革命 娛樂 大家 角度 憲法 進行 軍歌 有所 首歌 </t>
  </si>
  <si>
    <t>B6   娛樂 一下 大家 而已 沒什麼 吧 ？ 況且 這 首歌 站 在 我 中華民國 憲法 角度 ， 對岸 根本 沒 有所 謂 的 「 國歌 」 ， 義勇 軍進 行曲 原本 還是 我們 中華民國 國民 革命 軍 抗日 時期 的 軍歌 呢 ！</t>
  </si>
  <si>
    <t>B6   娛樂 一下 沒什麼 首歌 站 中華民國 憲法 角度 對岸 根本 沒 有所 謂 「 國歌 」 義勇 軍進 行曲 原本 中華民國 國民 革命 軍 抗日 時期 軍歌</t>
  </si>
  <si>
    <t>小心跟微博一樣被ban畢竟現在我們跟中共人民沒什麼區別</t>
  </si>
  <si>
    <t xml:space="preserve">區別 人民 </t>
  </si>
  <si>
    <t>小心 跟 微博一樣 被 ban 畢竟 現在 我們 跟 中共 人民 沒什麼 區別</t>
  </si>
  <si>
    <t>小心 微博一樣 ban 畢竟 現在 中共 人民 沒什麼 區別</t>
  </si>
  <si>
    <t>之前那個錄音哥可以請你唱一下嗎😂</t>
  </si>
  <si>
    <t>之前 那個 錄音哥 可以 請 你 唱 一下 嗎 😂</t>
  </si>
  <si>
    <t>之前 錄音哥 請 唱 一下 😂</t>
  </si>
  <si>
    <t>不行吧？本來就沒聽過</t>
  </si>
  <si>
    <t>不行 吧 ？ 本來 就 沒 聽過</t>
  </si>
  <si>
    <t>不行 本來 沒 聽過</t>
  </si>
  <si>
    <t>只有我覺得對不起唷很欠打嗎：）</t>
  </si>
  <si>
    <t>只有 我覺 得 對 不起 唷 很 欠 打 嗎 ： ）</t>
  </si>
  <si>
    <t>我覺 不起 唷 欠 ）</t>
  </si>
  <si>
    <t>是學雜費不是學費欸學雜指的是學校的硬體設備，冷氣、水電、廁所衛生紙、…之類的，啊怎麼去年沒上課的時候回覆的是可以，但已超過學期的退費時間…？</t>
  </si>
  <si>
    <t xml:space="preserve">退費 水電 時候 超過 廁所 回覆 時間 冷氣 上課 學期 </t>
  </si>
  <si>
    <t>是 學雜費 不是 學費 欸 學雜 指 的 是 學校 的 硬體 設備 ， 冷氣 、 水電 、 廁所衛 生紙 、 … 之類 的 ， 啊 怎麼 去年 沒上 課 的 時候 回覆 的 是 可以 ， 但 已 超過 學期 的 退費 時間 … ？</t>
  </si>
  <si>
    <t>學雜費 學費 學雜 指 學校 硬體 設備 冷氣 水電 廁所衛 生紙 … 去年 沒上 課 回覆 超過 學期 退費 時間 …</t>
  </si>
  <si>
    <t>B2 MRSYiiS我的比較誠懇餒😍</t>
  </si>
  <si>
    <t>B2   MRSYiiS 我 的 比 較 誠懇餒 😍</t>
  </si>
  <si>
    <t>B2   MRSYiiS 誠懇餒 😍</t>
  </si>
  <si>
    <t>是的，沒錯，問題已提送</t>
  </si>
  <si>
    <t xml:space="preserve">沒錯 提送 問題 </t>
  </si>
  <si>
    <t>是 的 ， 沒錯 ， 問題 已 提送</t>
  </si>
  <si>
    <t>沒錯 問題 提送</t>
  </si>
  <si>
    <t>欸都 所以之前遠距有人拿到學雜費退款嗎？（去年的時候）</t>
  </si>
  <si>
    <t xml:space="preserve">退款 拿到 學雜費 </t>
  </si>
  <si>
    <t>欸 都   所以 之前 遠距 有人 拿到 學雜費 退款 嗎 ？ （ 去年 的 時候 ）</t>
  </si>
  <si>
    <t xml:space="preserve">  之前 遠距 有人 拿到 學雜費 退款 （ 去年 ）</t>
  </si>
  <si>
    <t>去年沒退錢啦比較好奇語言實習費要幹嘛，耳機也只有考聽力會聽而已，收那八百多要幹嘛......</t>
  </si>
  <si>
    <t xml:space="preserve">耳機 幹嘛 實習 考聽 力會 語言 </t>
  </si>
  <si>
    <t>去年 沒退 錢 啦 比 較 好奇 語言 實習 費要 幹 嘛 ， 耳機 也 只有 考聽力 會 聽 而已 ， 收 那 八百多 要 幹 嘛 ......</t>
  </si>
  <si>
    <t>去年 沒退 錢 好奇 語言 實習 費要 幹 耳機 考聽力 會 聽 收 八百多 幹 ......</t>
  </si>
  <si>
    <t>共勉之</t>
  </si>
  <si>
    <t>共勉 之</t>
  </si>
  <si>
    <t>共勉</t>
  </si>
  <si>
    <t>怕死可以要待在家 考試什麼的明年還有機會像我有實體期中 我也沒來學校阿命只有一條 只會打嘴砲可以不要出來丟人現眼 請用行動證明你遠距的決心</t>
  </si>
  <si>
    <t xml:space="preserve">遠距 證明 阿命 要待 機會 沒來 考試 實體 學校 請用 行動 決心 </t>
  </si>
  <si>
    <t>怕死 可以 要待 在家   考試 什麼 的 明年 還有 機會 像 我 有 實體 期中   我 也 沒來 學校 阿命 只有 一條   只會 打 嘴 砲 可以 不要 出來 丟人 現眼   請用 行動 證明 你 遠 距 的 決心</t>
  </si>
  <si>
    <t>怕死 要待 在家   考試 明年 機會 實體 期中   沒來 學校 阿命 一條   只會 嘴 砲 不要 丟人 現眼   請用 行動 證明 遠 決心</t>
  </si>
  <si>
    <t>寶們 甘巴爹餒</t>
  </si>
  <si>
    <t>寶們   甘巴 爹餒</t>
  </si>
  <si>
    <t>再追究 也毫無意義🥲</t>
  </si>
  <si>
    <t>再 追究   也 毫無意義 🥲</t>
  </si>
  <si>
    <t>追究   毫無意義 🥲</t>
  </si>
  <si>
    <t>實體學校妹很正遠距妹一直要出去玩很花錢各有好壞</t>
  </si>
  <si>
    <t xml:space="preserve">距妹 實體 學校妹 出去玩 </t>
  </si>
  <si>
    <t>實體 學校妹 很 正遠 距妹 一直 要 出去玩 很花 錢 各 有 好 壞</t>
  </si>
  <si>
    <t>實體 學校妹 正遠 距妹 一直 出去玩 很花 錢 壞</t>
  </si>
  <si>
    <t>我自己是不太擔心老師會給分不同這塊，但這可能是因為我們科系的題目都沒有標準答案，所以實體考或遠距考試的差別不大 ▶️ 科系不同導致遠距跟公平競爭難度不同提醒大家精神緊繃的話免疫力會下降，也會對身體的任何變化更敏感，所以適度放鬆心情還是很重要</t>
  </si>
  <si>
    <t xml:space="preserve">科系 競爭 答案 標準 題目 提醒 沒有 遠距 導致 公平 實體 老師 免疫力 身體 擔心 下降 變化 大家 精神 考試 </t>
  </si>
  <si>
    <t>我 自己 是 不 太 擔心 老師會 給分 不同 這塊 ， 但 這 可能 是 因為 我們 科系 的 題目 都 沒 有 標準 答案 ， 所以 實體 考 或 遠距 考試 的 差別 不大   ▶ ️   科系 不同 導致 遠距 跟 公平 競爭 難度 不同 提醒 大家 精神 緊 繃 的 話 免疫力 會 下降 ， 也 會 對 身體 的 任何 變化 更 敏感 ， 所以 適度 放 鬆 心情 還是 很 重要</t>
  </si>
  <si>
    <t>太 擔心 老師會 給分 不同 這塊 可能 科系 題目 沒 標準 答案 實體 考 遠距 考試 差別 不大   ▶ ️   科系 不同 導致 遠距 公平 競爭 難度 不同 提醒 精神 緊 繃 話 免疫力 會 下降 會 身體 變化 更 敏感 適度 放 鬆 心情 重要</t>
  </si>
  <si>
    <t>支持遠距的論點還有不想被匡列啊寶</t>
  </si>
  <si>
    <t xml:space="preserve">論點 不想 遠距 支持 匡列 </t>
  </si>
  <si>
    <t>支持 遠距 的 論點 還有 不想 被匡列 啊 寶</t>
  </si>
  <si>
    <t>支持 遠距 論點 不想 被匡列 寶</t>
  </si>
  <si>
    <t>遠距並沒有限制不能去學校阿 寶</t>
  </si>
  <si>
    <t xml:space="preserve">限制 沒有 不能 遠距 學校 </t>
  </si>
  <si>
    <t>遠距並 沒有 限制 不能 去 學校 阿   寶</t>
  </si>
  <si>
    <t>遠距並 沒有 限制 不能 學校   寶</t>
  </si>
  <si>
    <t>本我喜歡遠距 超我喜歡實體😵‍💫</t>
  </si>
  <si>
    <t>本 我 喜歡 遠距   超 我 喜歡 實體 😵 ‍ 💫</t>
  </si>
  <si>
    <t>喜歡 遠距   超 喜歡 實體 😵 ‍ 💫</t>
  </si>
  <si>
    <t>大家啊 其實遠距是可以要求退錢的…我去年在疫情期間問過學校，學雜費如果要退，以這學期來說，學校停課的時間必須在5/13以前，你拿得到學雜費的1/3欸！學校不會公開回覆有關錢的事情，問的話只會私下寄email</t>
  </si>
  <si>
    <t xml:space="preserve">學校 學雜費 回覆 要退 停課 學期 退錢 要求 關錢 事情 時間 得到 疫情 </t>
  </si>
  <si>
    <t>大家 啊   其實 遠距 是 可以 要求 退錢 的 … 我 去年 在 疫情 期間 問過 學校 ， 學雜費 如果 要 退 ， 以 這學期 來 說 ， 學校 停課 的 時間 必須 在 5 / 13 以前 ， 你 拿 得到 學雜費 的 1 / 3 欸 ！ 學校 不會 公開 回覆 有關 錢 的 事情 ， 問的 話 只會 私下 寄 email</t>
  </si>
  <si>
    <t xml:space="preserve">  其實 遠距 要求 退錢 … 去年 疫情 期間 問過 學校 學雜費 退 這學期 說 學校 停課 時間 必須 5 13 以前 得到 學雜費 1 3 學校 不會 公開 回覆 錢 事情 問的 話 只會 私下 寄 email</t>
  </si>
  <si>
    <t>絕對是遠距啦 我怕確診</t>
  </si>
  <si>
    <t>絕對 是 遠 距 啦   我怕 確診</t>
  </si>
  <si>
    <t>絕對 遠   我怕 確診</t>
  </si>
  <si>
    <t>遠距啊今天才多了一位20多歲中度確診者打滿三劑疫苗沒有任何慢性病史即使多數輕症或無症狀也難保自己得到後會怎樣</t>
  </si>
  <si>
    <t xml:space="preserve">三劑 疫苗 打滿 慢性病 沒有 確診 輕症 中度 症狀 </t>
  </si>
  <si>
    <t>遠距 啊 今天 才 多 了 一位 20 多歲 中度 確診者 打 滿三劑 疫苗 沒有 任何 慢性病 史 即使 多數 輕症 或 無症 狀 也 難保 自己 得到 後 會 怎樣</t>
  </si>
  <si>
    <t>遠距 今天 一位 20 多歲 中度 確診者 滿三劑 疫苗 沒有 慢性病 史 多數 輕症 無症 狀 難保 得到 會</t>
  </si>
  <si>
    <t>我喜歡實體因為學習效果的確比較好，但現在想遠距。我真的不想有後遺症🥲</t>
  </si>
  <si>
    <t xml:space="preserve">效果 學習 遺症 不想 實體 喜歡 確比 </t>
  </si>
  <si>
    <t>我 喜歡 實體 因為 學習 效果 的 確比 較 好 ， 但現 在 想 遠 距 。 我 真的 不想 有 後 遺症 🥲</t>
  </si>
  <si>
    <t>喜歡 實體 學習 效果 確比 但現 想 遠 真的 不想 遺症 🥲</t>
  </si>
  <si>
    <t>學校能不能規定三劑才能進校園實體我還沒打滿🥲</t>
  </si>
  <si>
    <t xml:space="preserve">三劑 才能 規定 實體 校園 不能 學校 打滿 </t>
  </si>
  <si>
    <t>學校 能 不能 規定 三劑 才能 進校園 實體 我 還沒 打滿 🥲</t>
  </si>
  <si>
    <t>學校 不能 規定 三劑 進校園 實體 還沒 打滿 🥲</t>
  </si>
  <si>
    <t>遠距就是助長教授偷薪水的歪風雖然實體一樣爛 ㄏㄏ 某鄭姓教授就是在說你</t>
  </si>
  <si>
    <t xml:space="preserve">薪水 歪風 教授 實體 助長 </t>
  </si>
  <si>
    <t>遠距 就是 助長 教授 偷 薪水 的 歪 風 雖然 實體 一樣爛   ㄏ ㄏ   某 鄭姓 教授 就是 在 說 你</t>
  </si>
  <si>
    <t>遠距 助長 教授 偷 薪水 歪 風 實體 一樣爛   ㄏ ㄏ   鄭姓 教授 說</t>
  </si>
  <si>
    <t>實體的學習效果比較好，以及如果像去年一樣上班上課的人都全遠端的話，跟家人難免有摩擦爭吵，所以還是希望儘量正常生活。</t>
  </si>
  <si>
    <t xml:space="preserve">爭吵 希望 效果 上課 實體 上班 學習 摩擦 家人 生活 </t>
  </si>
  <si>
    <t>實體 的 學習 效果 比較 好 ， 以及 如果 像 去年 一樣 上班 上課 的 人 都 全遠 端的 話 ， 跟 家人 難免 有 摩擦 爭吵 ， 所以 還是 希望 儘 量 正常 生活 。</t>
  </si>
  <si>
    <t>實體 學習 效果 比較 去年 上班 上課 全遠 端的 話 家人 難免 摩擦 爭吵 希望 儘 量 正常 生活</t>
  </si>
  <si>
    <t>我是支持共存實體但如果因為染疫被隔離不也是影響學生的受教權嗎？學校配套措施都還沒擬好就急著上路真的沒人能接受ㄉ</t>
  </si>
  <si>
    <t xml:space="preserve">沒擬 教權 實體 影響 配套措施 學校 支持 共存 染疫 隔離 急著 上路 學生 </t>
  </si>
  <si>
    <t>我 是 支持 共存 實體 但 如果 因為 染疫 被 隔 離 不 也 是 影響 學生 的 受 教權 嗎 ？ 學校 配套措施 都 還沒擬 好 就 急 著 上路 真的 沒人能 接受 ㄉ</t>
  </si>
  <si>
    <t>支持 共存 實體 染疫 隔 影響 學生 受 教權 學校 配套措施 還沒擬 急 上路 真的 沒人能 接受 ㄉ</t>
  </si>
  <si>
    <t>應該不可能</t>
  </si>
  <si>
    <t>應該 不 可能</t>
  </si>
  <si>
    <t>應該 可能</t>
  </si>
  <si>
    <t>晚上又沒人安全啦</t>
  </si>
  <si>
    <t>晚上 又 沒人 安全 啦</t>
  </si>
  <si>
    <t>晚上 沒人 安全</t>
  </si>
  <si>
    <t>感覺機率很小</t>
  </si>
  <si>
    <t xml:space="preserve">機率 感覺 </t>
  </si>
  <si>
    <t>感覺 機率 很小</t>
  </si>
  <si>
    <t>要改應該全體一起改 如果明天有人確診是有機會</t>
  </si>
  <si>
    <t xml:space="preserve">改應 確診 全體 機會 </t>
  </si>
  <si>
    <t>要 改應 該 全體 一起 改   如果 明天 有人 確診 是 有 機會</t>
  </si>
  <si>
    <t>改應 一起 改   明天 有人 確診 機會</t>
  </si>
  <si>
    <t>那是因為去年台北市升三級</t>
  </si>
  <si>
    <t>那 是 因為 去年 台北市 升三級</t>
  </si>
  <si>
    <t>去年 台北市 升三級</t>
  </si>
  <si>
    <t>下禮拜應該是不可能</t>
  </si>
  <si>
    <t xml:space="preserve">拜應 下禮 可能 </t>
  </si>
  <si>
    <t>下禮 拜 應該 是 不 可能</t>
  </si>
  <si>
    <t>下禮 拜 應該 可能</t>
  </si>
  <si>
    <t>不一定啦 上學期期末大一企管的會計改線上是半夜12:35公布的</t>
  </si>
  <si>
    <t xml:space="preserve">會計 改線 企管 </t>
  </si>
  <si>
    <t>不 一定 啦   上學期 期末 大一 企管 的 會計 改線 上 是 半夜 12 : 35 公布 的</t>
  </si>
  <si>
    <t>一定   上學期 期末 大一 企管 會計 改線 半夜 12 : 35 公布</t>
  </si>
  <si>
    <t>日夜都統一啊怎麼可能突然遠距除非爆出確診啦</t>
  </si>
  <si>
    <t xml:space="preserve">都統 確診 可能 爆出 </t>
  </si>
  <si>
    <t>日夜 都 統一 啊 怎麼 可能 突然 遠距 除非 爆出 確診 啦</t>
  </si>
  <si>
    <t>日夜 統一 可能 突然 遠距 爆出 確診</t>
  </si>
  <si>
    <t>寄了 但還是洗洗睡 以黨治國 可憐反正兩年肯定政黨輪替悲哀啊</t>
  </si>
  <si>
    <t xml:space="preserve">肯定 政黨 輪替 可憐 </t>
  </si>
  <si>
    <t>寄 了   但 還是 洗洗 睡   以黨治國   可憐 反正 兩年 肯定 政黨 輪 替 悲哀 啊</t>
  </si>
  <si>
    <t>寄   洗洗 睡   以黨治國   可憐 反正 兩年 肯定 政黨 輪 悲哀</t>
  </si>
  <si>
    <t>應該已經來不及了 下禮拜一就要硬著頭皮上了 然後到時候等期中考爆炸學校再緊急遠距👌</t>
  </si>
  <si>
    <t xml:space="preserve">硬著 爆炸 時候 學校 頭皮 下禮 </t>
  </si>
  <si>
    <t>應該 已 經來 不及 了   下禮 拜 一 就要 硬著頭 皮 上 了   然後到 時候 等 期中考 爆炸 學校 再 緊急 遠距 👌</t>
  </si>
  <si>
    <t>應該 經來 不及   下禮 拜 硬著頭 皮   然後到 期中考 爆炸 學校 緊急 遠距 👌</t>
  </si>
  <si>
    <t>傻傻的，學校是教育部管</t>
  </si>
  <si>
    <t xml:space="preserve">教育部 學校 </t>
  </si>
  <si>
    <t>傻傻的 ， 學校 是 教育部 管</t>
  </si>
  <si>
    <t>傻傻的 學校 教育部</t>
  </si>
  <si>
    <t>笑死 叫衛福部開放是什麼梗啦 唉難怪沒人要理我們</t>
  </si>
  <si>
    <t xml:space="preserve">要理 沒人 </t>
  </si>
  <si>
    <t>笑 死   叫 衛福部 開放 是 什麼 梗 啦   唉 難怪 沒人 要理 我們</t>
  </si>
  <si>
    <t>笑 死   衛福部 開放 梗   難怪 沒人 要理</t>
  </si>
  <si>
    <t>不要再出來了🈹️</t>
  </si>
  <si>
    <t>不要 再 出來 了 🈹 ️</t>
  </si>
  <si>
    <t>不要 🈹 ️</t>
  </si>
  <si>
    <t>因為沒有那麼擠</t>
  </si>
  <si>
    <t>因為 沒有 那麼 擠</t>
  </si>
  <si>
    <t>沒有 擠</t>
  </si>
  <si>
    <t>遠距一樣能上課 但打工要怎麼遠距🙂</t>
  </si>
  <si>
    <t xml:space="preserve">上課 遠距 打工 </t>
  </si>
  <si>
    <t>遠距 一樣 能 上 課   但 打工 要 怎麼 遠距 🙂</t>
  </si>
  <si>
    <t>遠距 課   打工 遠距 🙂</t>
  </si>
  <si>
    <t>你各位不要再回他了 在現實生活沒人理 只能在這裡刷存在感</t>
  </si>
  <si>
    <t xml:space="preserve">只能 生活 人理 現實 存在 </t>
  </si>
  <si>
    <t>你 各位 不要 再 回 他 了   在 現實 生活 沒 人理   只能 在 這裡 刷 存在 感</t>
  </si>
  <si>
    <t>不要 回   現實 生活 沒 人理   只能 刷 存在 感</t>
  </si>
  <si>
    <t>B2-1 我也沒有說不會確診，而且我也不是堅持要遠距派。只是在不影響受教權的狀況下，有代替的方法不是可以參考一下嗎？而且現在的重點也不是遠距不遠距，我覺得更重要的是學校和師生沒有達成良好的溝通，以及實體上課的配套措施。忘了說，我的公司改成分流上班喔！學校連吃飯怎麼處理都沒解決。</t>
  </si>
  <si>
    <t xml:space="preserve">學校 沒有 狀況 達成 方法 分流 上班 溝通 代替 距派 重點 堅持 遠距 處理 教權 吃飯 影響 實體 師生 改成 </t>
  </si>
  <si>
    <t>B2 - 1   我 也 沒 有 說 不會 確診 ， 而且 我 也 不是 堅持 要 遠 距 派 。 只是 在 不 影響 受 教權 的 狀況 下 ， 有 代替 的 方法 不是 可以 參考 一下 嗎 ？ 而且 現在 的 重點 也 不是 遠距 不遠 距 ， 我覺 得 更 重要 的 是 學校 和 師生 沒有 達成 良好 的 溝通 ， 以及 實體 上 課 的 配套措施 。 忘 了 說 ， 我 的 公司 改成 分流 上班 喔 ！ 學校 連吃飯 怎麼 處理 都 沒 解決 。</t>
  </si>
  <si>
    <t>B2 - 1   沒 說 不會 確診 堅持 遠 派 影響 受 教權 狀況 代替 方法 參考 一下 現在 重點 遠距 不遠 我覺 更 重要 學校 師生 沒有 達成 良好 溝通 實體 課 配套措施 忘 說 公司 改成 分流 上班 學校 連吃飯 處理 沒 解決</t>
  </si>
  <si>
    <t>一人一檢舉讓他下去在原文裡一直標註人出來戰，人家沒理他還標第二次，看起來真的是太閒了，真可憐。</t>
  </si>
  <si>
    <t xml:space="preserve">舉讓 沒理 原文 人家 </t>
  </si>
  <si>
    <t>一人 一檢舉 讓 他 下去 在 原文 裡 一直 標 註 人 出 來 戰 ， 人家 沒理 他 還標 第二次 ， 看起 來 真的 是 太閒 了 ， 真可憐 。</t>
  </si>
  <si>
    <t>一人 一檢舉 下去 原文 裡 一直 標 註 出 戰 沒理 還標 第二次 看起 真的 太閒 真可憐</t>
  </si>
  <si>
    <t>好了啦你自己也很猴 還是你是孫悟空出來找猴一起回到花果山？</t>
  </si>
  <si>
    <t xml:space="preserve">出來 悟空 回到 </t>
  </si>
  <si>
    <t>好 了 啦 你 自己 也 很 猴   還是 你 是孫 悟空 出來 找 猴 一起 回到 花果山 ？</t>
  </si>
  <si>
    <t>猴   是孫 悟空 找 猴 一起 回到 花果山</t>
  </si>
  <si>
    <t>這篇出來的遠距🐒比較少，應該是回答不出來，原來大家都雙標仔</t>
  </si>
  <si>
    <t xml:space="preserve">出來 大家 應該 回答 雙標 遠距 </t>
  </si>
  <si>
    <t>這篇 出來 的 遠 距 🐒 比較 少 ， 應該 是 回答 不出 來 ， 原來 大家 都 雙標 仔</t>
  </si>
  <si>
    <t>這篇 遠 🐒 比較 少 應該 回答 不出 原來 雙標 仔</t>
  </si>
  <si>
    <t>B7-6 遠離🐒是什麼東東</t>
  </si>
  <si>
    <t>B7 - 6   遠離 🐒 是 什麼 東東</t>
  </si>
  <si>
    <t>B7 - 6   遠離 🐒 東東</t>
  </si>
  <si>
    <t>如果你以為被隔離一天一千很多那只能說你真賤，這麼賤的命活著不如死了值錢只能說趕快死死比較好</t>
  </si>
  <si>
    <t xml:space="preserve">死死 只能 </t>
  </si>
  <si>
    <t>如果 你 以 為 被 隔離 一天 一千 很多 那 只能 說 你 真賤 ， 這麼 賤 的 命活 著 不如 死 了 值 錢 只能 說 趕快 死死 比較 好</t>
  </si>
  <si>
    <t>隔離 一天 一千 很多 只能 說 真賤 賤 命活 死 值 錢 只能 說 趕快 死死 比較</t>
  </si>
  <si>
    <t>講什麼東西==，你以為每個人經濟狀況都那麼好，可以不用打工支撐自己生活費跟學費？如果家裡很有錢也沒人想辛苦去打工好不好</t>
  </si>
  <si>
    <t xml:space="preserve">生活 支撐 打工 不用 經濟 狀況 學費 </t>
  </si>
  <si>
    <t>講什麼 東西 = = ， 你 以 為 每個 人 經濟 狀況 都 那麼 好 ， 可以 不用 打工 支撐 自己 生活 費跟學費 ？ 如果 家裡 很 有 錢 也 沒人 想 辛苦 去 打工 好不好</t>
  </si>
  <si>
    <t>講什麼 東西 = = 每個 經濟 狀況 不用 打工 支撐 生活 費跟學費 家裡 錢 沒人 想 辛苦 打工 好不好</t>
  </si>
  <si>
    <t>呃，我工作由於是雙北地區（目前知道是只有雙北）直接允許在家工作，所以真的不影響工作，謝謝🙉哥的關心</t>
  </si>
  <si>
    <t xml:space="preserve">工作 知道 雙北 允許 影響 北地區 </t>
  </si>
  <si>
    <t>呃 ， 我 工作 由 於 是 雙北 地區 （ 目前 知道 是 只有 雙北 ） 直接 允許 在家 工作 ， 所以 真的 不影響 工作 ， 謝謝 🙉 哥 的 關心</t>
  </si>
  <si>
    <t>工作 雙北 地區 （ 目前 知道 雙北 ） 直接 允許 在家 工作 真的 不影響 工作 謝謝 🙉 哥 關心</t>
  </si>
  <si>
    <t>只能抓著打工也會確診這件事來說嘴好好解釋就說你雙標不理他就說不敢講原Po真的好瘋😍喔話說我只針對學校措施做不好表達不滿：）如果學校措施做得很完善我也是比較喜歡實體的</t>
  </si>
  <si>
    <t xml:space="preserve">措施 雙標 抓著 打工 學校 實體 喜歡 確診 只能 表達 解釋 不理 完善 </t>
  </si>
  <si>
    <t>只能 抓著 打工 也 會 確診 這件 事來 說 嘴 好好 解釋 就 說 你 雙標 不理 他 就 說 不敢 講原 Po 真的 好 瘋 😍 喔 話 說 我 只針 對 學校 措施 做 不好 表達 不滿 ： ） 如果 學校 措施 做 得 很 完善 我 也 是 比 較 喜歡 實體 的</t>
  </si>
  <si>
    <t>只能 抓著 打工 會 確診 這件 事來 說 嘴 好好 解釋 說 雙標 不理 說 不敢 講原 Po 真的 瘋 😍 話 說 只針 學校 措施 做 不好 表達 不滿 ） 學校 措施 做 完善 喜歡 實體</t>
  </si>
  <si>
    <t>嚴重懷疑你是不是學校派出來的神奇寶貝😍所以如果我去學校被匡列 學校有要幫我解決線上上課的問題嗎：）回答這個就好了欸真的好煩一直有人搞錯重點大家現在不是最不爽的是學校沒有完善配套措施嗎？如果我們在學校上課被匡列那怎麼辦？學校給我們的反應是什麼？裝死到底🤩要罵人🐒之前先去搞懂大部分人在爭的是什麼可以嗎🈹️</t>
  </si>
  <si>
    <t xml:space="preserve">學校 問題 上課 重點 大家 配套措施 沒有 完善 反應 派出 懷疑 回答 解決 裝死 匡列 </t>
  </si>
  <si>
    <t>嚴重 懷疑 你 是不是 學校 派出 來 的 神奇 寶貝 😍 所以 如果 我 去 學校 被 匡列   學校 有 要 幫 我解 決線 上 上 課 的 問題 嗎 ： ） 回答 這個 就 好 了 欸 真的 好煩 一直 有人 搞錯 重點 大家 現在 不是 最 不爽 的 是 學校 沒有 完善 配套措施 嗎 ？ 如果 我們 在 學校 上 課 被 匡列 那 怎麼 辦 ？ 學校給 我們 的 反應 是 什麼 ？ 裝死 到底 🤩 要 罵 人 🐒 之前 先 去 搞懂 大部分 人在爭 的 是 什麼 可以 嗎 🈹 ️</t>
  </si>
  <si>
    <t>嚴重 懷疑 是不是 學校 派出 神奇 寶貝 😍 學校 匡列   學校 幫 我解 決線 課 問題 ） 回答 真的 好煩 一直 有人 搞錯 重點 現在 不爽 學校 沒有 完善 配套措施 學校 課 匡列 辦 學校給 反應 裝死 到底 🤩 罵 🐒 之前 先 搞懂 大部分 人在爭 🈹 ️</t>
  </si>
  <si>
    <t>鍵盤🈹️可不可以別再吵了 對這次的疫情這麼有想法 想必你肯定很適合去疫情指揮中心工作 只在Dcard分享你的想法實在太浪費了</t>
  </si>
  <si>
    <t xml:space="preserve">疫情 想法 適合 指揮 中心 肯定 工作 浪費 分享 </t>
  </si>
  <si>
    <t>鍵盤 🈹 ️ 可不可以 別 再 吵 了   對 這次 的 疫情 這麼 有 想法   想必 你 肯定 很 適合 去 疫情 指揮 中心 工作   只 在 Dcard 分享 你 的 想法 實在 太浪費 了</t>
  </si>
  <si>
    <t>鍵盤 🈹 ️ 可不可以 吵   疫情 想法   想必 肯定 適合 疫情 指揮 中心 工作   Dcard 分享 想法 實在 太浪費</t>
  </si>
  <si>
    <t>遠距：打工接觸的人雖然多 如果確診了也不會到校吃飯上課 傳給學校同學的人數、機會當然降低阿如果我是確診者 我也不會想要傳染給別人相反地 我也不想被傳染</t>
  </si>
  <si>
    <t xml:space="preserve">傳染 人數 同學 接觸 打工 相反 想要 機會 學校 傳給 降低 不想 </t>
  </si>
  <si>
    <t>遠距 ： 打工 接觸 的 人 雖然 多   如果 確診 了 也 不會 到校 吃 飯 上 課   傳給 學校 同學 的 人數 、 機會 當然 降低 阿 如果 我 是 確診者   我 也 不會 想要 傳染給 別人 相反 地   我 也 不想 被 傳染</t>
  </si>
  <si>
    <t>遠距 打工 接觸   確診 不會 到校 吃 飯 課   傳給 學校 同學 人數 機會 降低 確診者   不會 想要 傳染給 相反   不想 傳染</t>
  </si>
  <si>
    <t>都是在講實體上課的防疫措施不完整真的搞不清楚重點欸😅😅</t>
  </si>
  <si>
    <t xml:space="preserve">防疫 實體 措施 </t>
  </si>
  <si>
    <t>都 是 在 講實體 上 課 的 防疫 措施 不 完整 真的 搞不清楚 重點 欸 😅 😅</t>
  </si>
  <si>
    <t>講實體 課 防疫 措施 完整 真的 搞不清楚 重點 😅 😅</t>
  </si>
  <si>
    <t>如果可以不用打工誰想要這麼累^_^？你倒是提出一個有用政策啊只會在低卡上嘴還會什麼你比較像🐒謝謝</t>
  </si>
  <si>
    <t xml:space="preserve">打工 有用 想要 政策 不用 提出 </t>
  </si>
  <si>
    <t>如果 可以 不用 打工 誰 想要 這麼 累 ^ _ ^ ？ 你 倒 是 提出 一個 有用 政策 啊 只會 在 低卡上 嘴 還會 什麼 你 比 較 像 🐒 謝謝</t>
  </si>
  <si>
    <t>不用 打工 想要 累 ^ ^ 倒 提出 有用 政策 只會 低卡上 嘴 還會 🐒 謝謝</t>
  </si>
  <si>
    <t>我不去打工你要給我錢生活？不要再講幹話了^_^</t>
  </si>
  <si>
    <t>我 不 去 打工 你 要給 我 錢 生活 ？ 不要 再 講幹話 了 ^ _ ^</t>
  </si>
  <si>
    <t>打工 要給 錢 生活 不要 講幹話 ^ ^</t>
  </si>
  <si>
    <t>B18 原來不是為了賺錢買手機或出去玩喔，政策就是你們建議學校每一堂課都錄影讓被隔離的人可以上課然後沒被隔離的乖乖實體上課，打工。這樣不就不會影響實體又可以讓隔離的同學上課，不要一直説要遠距然後去打工又不會確診的雙標🐒，懂了嗎母🐒？</t>
  </si>
  <si>
    <t xml:space="preserve">實體 隔離 政策 確診 出去玩 建議 學校 打工 影響 不會 雙標 手機 上課 同學 </t>
  </si>
  <si>
    <t>B18   原來 不是 為 了 賺 錢 買 手機 或 出去玩 喔 ， 政策 就是 你們 建議 學校 每 一堂 課 都 錄影 讓 被 隔 離 的 人 可以 上 課然 後 沒 被 隔 離 的 乖乖 實體 上 課 ， 打工 。 這樣 不 就 不會 影響 實體 又 可以 讓 隔 離 的 同學 上 課 ， 不要 一直 説 要 遠 距 然 後 去 打工 又 不會 確診 的 雙標 🐒 ， 懂 了 嗎 母 🐒 ？</t>
  </si>
  <si>
    <t>B18   原來 賺 錢 買 手機 出去玩 政策 建議 學校 一堂 課 錄影 隔 課然 沒 隔 乖乖 實體 課 打工 不會 影響 實體 隔 同學 課 不要 一直 説 遠 然 打工 不會 確診 雙標 🐒 懂 母 🐒</t>
  </si>
  <si>
    <t>B20 當然大家都希望可以實體上課那你現在提出的做法確實是保障了被隔離者及確診者上課的權益但學校就連你講的這個簡單提議都做不到呢而現在希望遠距上課還有一個比較大的原因是不希望確診，降低接觸到病毒的機率然後想也知道你會回只要出門就有機會接觸到病毒，這種廢話真的不用再講了^ ^就是知道所以才想減少去學校這個大型病毒傳播所 還有真的不要再猴來猴去了有夠難看🙃</t>
  </si>
  <si>
    <t xml:space="preserve">希望 病毒 上課 確診 接觸 學校 降低 隔離者 實體 機會 權益 減少 不到 廢話 做法 保障 提出 大家 傳播 出門 </t>
  </si>
  <si>
    <t>B20   當然 大家 都 希望 可以 實體 上 課 那 你 現在 提出 的 做法 確實 是 保障 了 被 隔 離者 及 確診者 上 課 的 權益 但 學校 就連 你講 的 這個 簡單 提議 都 做 不到 呢 而現 在 希望 遠距 上 課 還有 一個 比 較 大 的 原因 是 不 希望 確診 ， 降低 接觸 到 病毒 的 機 率然 後 想 也 知道 你 會 回 只要 出門 就 有 機會 接觸 到 病毒 ， 這種 廢話 真的 不用 再講 了 ^   ^ 就是 知道 所以 才 想 減少 去 學校 這個 大型 病毒 傳播 所   還有 真的 不要 再 猴來 猴 去 了 有夠 難 看 🙃</t>
  </si>
  <si>
    <t>B20   希望 實體 課 現在 提出 做法 確實 保障 隔 離者 確診者 課 權益 學校 就連 你講 簡單 提議 做 不到 而現 希望 遠距 課 原因 希望 確診 降低 接觸 病毒 機 率然 想 知道 會 回 出門 機會 接觸 病毒 這種 廢話 真的 不用 再講 ^   ^ 知道 想 減少 學校 大型 病毒 傳播   真的 不要 猴來 猴 有夠 難 🙃</t>
  </si>
  <si>
    <t>吱吱吱吱吱吱吱吱吱</t>
  </si>
  <si>
    <t>吱吱 吱吱 吱吱 吱吱 吱</t>
  </si>
  <si>
    <t>吱吱 吱吱 吱吱 吱吱</t>
  </si>
  <si>
    <t>B21-4 用app提供建議給學校的人很多 不知道你有沒有看到☺️可能沒有 畢竟你只看你想看的建議不難沒有錯  但現階段的狀況是學校逃避不回應 反而指責學生在謾罵學校</t>
  </si>
  <si>
    <t xml:space="preserve">學校 沒有 建議 看到 逃避 指責學生 回應 可能 謾罵 狀況 提供 想看 知道 </t>
  </si>
  <si>
    <t>B21 - 4   用 app 提供 建議 給學校 的 人 很多   不 知道 你 有 沒 有 看到 ☺ ️ 可能 沒有   畢竟 你 只 看 你 想 看 的 建議 不難 沒 有 錯     但 現階段 的 狀況 是 學校 逃避 不 回應   反而 指責學生 在 謾 罵 學校</t>
  </si>
  <si>
    <t>B21 - 4   app 提供 建議 給學校 很多   知道 沒 看到 ☺ ️ 可能 沒有   畢竟 想 建議 不難 沒 錯     現階段 狀況 學校 逃避 回應   指責學生 謾 罵 學校</t>
  </si>
  <si>
    <t>寶 學校是無辜的</t>
  </si>
  <si>
    <t>寶   學校 是 無辜 的</t>
  </si>
  <si>
    <t>寶   學校 無辜</t>
  </si>
  <si>
    <t>近期看過吵架層次最低的，到底哪個系的麻煩領回去好嗎？</t>
  </si>
  <si>
    <t xml:space="preserve">看過 吵架 </t>
  </si>
  <si>
    <t>近期 看過 吵架 層次 最低 的 ， 到底 哪個 系 的 麻煩領 回去 好 嗎 ？</t>
  </si>
  <si>
    <t>近期 看過 吵架 層次 最低 到底 系 麻煩領 回去</t>
  </si>
  <si>
    <t>如果可以遠距打工的話我也想・ࡇ・</t>
  </si>
  <si>
    <t>如果 可以 遠距 打工 的 話 我 也 想 ・ ࡇ ・</t>
  </si>
  <si>
    <t>遠距 打工 話 想 ・ ࡇ ・</t>
  </si>
  <si>
    <t>我倒覺得很多支持遠距的人不是故意的但他們真的會偶爾去內用或想說去公園走走透透氣或假日搭高鐵回家沒意識到自己其實正在雙標（不是只有跑趴唱歌那種活動才叫雙標喔）希望現在每一個支持遠距的同學不管最後結果是實體或遠距都還是能做到餐餐外送或自己煮除了上學不踏出家門一步我自己就是因為做不到偶爾還是會想要去繞公園消化消化所以從遠距派變成實體派支持哪派都沒關係 但你立場要一致</t>
  </si>
  <si>
    <t xml:space="preserve">支持 消化 遠距 公園 實體 透透 活動 距派 餐餐 出家 做到 上學 搭高 雙標 結果 同學 變成 希望 走走 想要 </t>
  </si>
  <si>
    <t>我 倒 覺得 很多 支持 遠距 的 人 不是故意 的 但 他們 真的 會 偶爾去 內用 或 想 說 去 公園 走走 透透 氣或 假日 搭高鐵 回家 沒意識 到 自己 其實 正在 雙標 （ 不是 只有 跑 趴 唱歌 那種 活動 才 叫 雙標 喔 ） 希望 現在 每 一個 支持 遠距 的 同學 不管 最後結果 是 實體 或 遠 距 都 還是 能 做到 餐餐 外 送 或 自己 煮 除了 上學 不 踏 出家 門 一步 我 自己 就是 因為 做 不到 偶爾 還是 會 想要 去 繞 公園 消化 消化 所以 從遠 距派 變成 實體 派 支持 哪派 都 沒關 係   但 你 立場 要 一致</t>
  </si>
  <si>
    <t>倒 覺得 很多 支持 遠距 不是故意 真的 會 偶爾去 內用 想 說 公園 走走 透透 氣或 假日 搭高鐵 回家 沒意識 其實 正在 雙標 （ 跑 趴 唱歌 那種 活動 雙標 ） 希望 現在 支持 遠距 同學 最後結果 實體 遠 做到 餐餐 外 送 煮 上學 踏 出家 門 一步 做 不到 偶爾 會 想要 繞 公園 消化 消化 從遠 距派 變成 實體 派 支持 哪派 沒關 係   立場 一致</t>
  </si>
  <si>
    <t>同意我自己就是實體派的當然我沒有要judge遠距派的同學本來每個人的想法就都不一樣為了自己的權益去爭取我也覺得很好但有時候看到支持遠距的同學還常常跑出去我就會覺得呃⋯？而且老實說我覺得除了大學生以外其他人也都是要正常上班大學以下的學生也都要正常上學雖然有人可能會說大學生常常會要跑來跑去或來自不同的地方 上一堂課可能有80人以上風險比較大可是有些上班族他們也是要跑業務見客戶通勤的時候上班族也是要跟一大堆人擠店員每天跟這麼多客人接觸風險也很高大學以下的學生上課也是要通勤更何況小學生沒辦法打疫苗也是要去上課不只大學生有風險他們也有風險但不可能所有事情就因為疫情爆發就停擺所以我覺得其實大學生跟大家都一樣還是要正常的過日子不覺得大學生就可以遠距不要去學校（但我還是覺得政府跟學校實體上課的配套措施很爛）</t>
  </si>
  <si>
    <t xml:space="preserve">覺得 大學 風險 時候 學生 可能 實體 同學 遠距 看到 支持 事情 疫苗 沒辦 小學生 政府 學校 實大 客戶 生就 </t>
  </si>
  <si>
    <t>同意 我 自己 就是 實體 派 的 當然 我 沒 有 要 judge 遠距 派 的 同學 本來 每個 人 的 想法 就 都 不 一樣 為 了 自己 的 權益 去 爭取 我 也 覺得 很 好 但 有 時候 看到 支持 遠距 的 同學還 常常 跑出去 我 就 會 覺得 呃 ⋯ ？ 而且 老實 說 我 覺得 除了 大學生 以外 其他人 也 都 是 要 正常 上班 大學 以下 的 學生 也 都 要 正常 上學 雖然 有人 可能 會 說 大學生 常常 會要 跑 來 跑 去 或 來 自 不同 的 地方   上 一堂 課 可能 有 80 人 以上 風險 比 較 大 可是 有些 上班族 他們 也 是 要 跑 業務見 客戶 通勤 的 時候 上班族 也 是 要 跟 一大堆 人擠 店員 每天 跟 這麼 多 客人 接觸 風險 也 很 高大 學 以下 的 學生 上 課 也 是 要 通勤 更 何況 小學生 沒 辦法 打 疫苗 也 是 要 去 上 課 不 只 大學生 有 風險 他們 也 有 風險 但 不 可能 所有 事情 就 因為 疫情 爆發 就 停 擺 所以 我覺 得 其 實大學生 跟 大家 都 一樣 還是 要 正常 的過 日子 不覺 得 大學 生就 可以 遠距 不要 去 學校 （ 但 我 還是 覺得 政府 跟 學校 實體 上 課 的 配套措施 很爛 ）</t>
  </si>
  <si>
    <t>同意 實體 派 沒 judge 遠距 派 同學 本來 每個 想法 權益 爭取 覺得 看到 支持 遠距 同學還 常常 跑出去 會 覺得 ⋯ 老實 說 覺得 大學生 以外 其他人 正常 上班 大學 以下 學生 正常 上學 有人 可能 會 說 大學生 常常 會要 跑 跑 不同 地方   一堂 課 可能 80 風險 上班族 跑 業務見 客戶 通勤 上班族 一大堆 人擠 店員 每天 客人 接觸 風險 高大 學 以下 學生 課 通勤 更 小學生 沒 辦法 疫苗 課 大學生 風險 風險 可能 事情 疫情 爆發 停 擺 我覺 實大學生 正常 的過 日子 不覺 大學 生就 遠距 不要 學校 （ 覺得 政府 學校 實體 課 配套措施 很爛 ）</t>
  </si>
  <si>
    <t>那篇底下一堆看不懂在寫什麼的人瘋狂指責別人邏輯錯誤？？其實大一國文也不是真的能救到所有人</t>
  </si>
  <si>
    <t xml:space="preserve">錯誤 實大 救到 所有人 邏輯 指責 國文 </t>
  </si>
  <si>
    <t>那篇 底下 一堆 看不懂 在 寫 什麼 的 人 瘋狂 指責別 人 邏輯 錯誤 ？ ？ 其實 大 一國文 也 不是 真的 能救 到 所有人</t>
  </si>
  <si>
    <t>那篇 底下 一堆 看不懂 寫 瘋狂 指責別 邏輯 錯誤 其實 一國文 真的 能救 所有人</t>
  </si>
  <si>
    <t>推推推看到滿多人都說配套措施沒做好但我看到他們出去玩的時候大概是這個表情：😅</t>
  </si>
  <si>
    <t xml:space="preserve">看到 時候 做好 出去玩 配套措施 表情 推推 </t>
  </si>
  <si>
    <t>推推 推 看到 滿多人 都 說 配套措施 沒 做好 但 我 看到 他們 出去玩 的 時候 大概 是 這個 表情 ： 😅</t>
  </si>
  <si>
    <t>推推 推 看到 滿多人 說 配套措施 沒 做好 看到 出去玩 大概 表情 😅</t>
  </si>
  <si>
    <t>真的一堆遠距猴</t>
  </si>
  <si>
    <t>真的 一堆 遠距 猴</t>
  </si>
  <si>
    <t>如果可以遠距打工我也想・ࡇ・</t>
  </si>
  <si>
    <t>如果 可以 遠距 打工 我 也 想 ・ ࡇ ・</t>
  </si>
  <si>
    <t>遠距 打工 想 ・ ࡇ ・</t>
  </si>
  <si>
    <t>遠距讓老師更好當小偷</t>
  </si>
  <si>
    <t xml:space="preserve">遠距 老師 </t>
  </si>
  <si>
    <t>遠距 讓 老師 更好 當 小偷</t>
  </si>
  <si>
    <t>遠距 老師 更好 小偷</t>
  </si>
  <si>
    <t>你感覺很像昨晚寫那篇「給想遠距的人」（大概這個標題）因為你們的邏輯怪怪，偏激，又🐒。沒什麼好說的</t>
  </si>
  <si>
    <t xml:space="preserve">邏輯 偏激 </t>
  </si>
  <si>
    <t>你 感覺 很 像 昨晚 寫 那 篇 「 給想 遠距 的 人 」 （ 大概 這個 標題 ） 因為 你 們 的 邏輯 怪怪 ， 偏激 ， 又 🐒 。 沒什麼 好 說 的</t>
  </si>
  <si>
    <t>感覺 昨晚 寫 篇 「 給想 遠距 」 （ 大概 標題 ） 邏輯 怪怪 偏激 🐒 沒什麼 說</t>
  </si>
  <si>
    <t>不會又是同一個人吧沒人回就發新的一篇開始戰ㄟ😍</t>
  </si>
  <si>
    <t xml:space="preserve">開始 發新 </t>
  </si>
  <si>
    <t>不會 又 是 同一 個 人 吧 沒人 回 就 發新 的 一篇 開始戰 ㄟ 😍</t>
  </si>
  <si>
    <t>不會 同一 沒人 回 發新 一篇 開始戰 ㄟ 😍</t>
  </si>
  <si>
    <t>樹大必有枯枝就像你們實體派有人是想省冷氣費，或說著浪費學費但平時也沒有多利用好學校資源遠距🐒跟實體🐒剛好可以一組</t>
  </si>
  <si>
    <t xml:space="preserve">浪費學費 沒有 學校 利用 枯枝 實體 說著 氣費 資源 </t>
  </si>
  <si>
    <t>樹大必 有 枯枝 就 像 你 們 實體 派 有人 是 想 省 冷氣費 ， 或 說 著浪費 學費 但 平時 也 沒 有 多 利用 好學校 資源 遠距 🐒 跟 實體 🐒 剛好 可以 一組</t>
  </si>
  <si>
    <t>樹大必 枯枝 實體 派 有人 想 省 冷氣費 說 著浪費 學費 平時 沒 利用 好學校 資源 遠距 🐒 實體 🐒 剛好 一組</t>
  </si>
  <si>
    <t>你是IE嗎</t>
  </si>
  <si>
    <t>你 是 IE 嗎</t>
  </si>
  <si>
    <t>IE</t>
  </si>
  <si>
    <t>遠距＝不上課？</t>
  </si>
  <si>
    <t>遠距 ＝ 不上 課 ？</t>
  </si>
  <si>
    <t>遠距 ＝ 不上 課</t>
  </si>
  <si>
    <t>呃這種人會去上課嗎</t>
  </si>
  <si>
    <t>呃 這種 人會 去 上 課 嗎</t>
  </si>
  <si>
    <t>這種 人會 課</t>
  </si>
  <si>
    <t>就像某藝人一樣開直播説為什麼要遠距然後帶小孩出去玩隔兩天哭著道歉的行為一樣？</t>
  </si>
  <si>
    <t xml:space="preserve">哭著 道歉 出去玩 説為什 藝人 直播 小孩 行為 </t>
  </si>
  <si>
    <t>就 像 某藝人 一樣 開 直播 説 為 什 麼 要 遠 距 然 後 帶 小孩 出去玩 隔 兩天 哭 著 道歉 的 行為 一樣 ？</t>
  </si>
  <si>
    <t>某藝人 開 直播 説 什 遠 然 帶 小孩 出去玩 隔 兩天 哭 道歉 行為</t>
  </si>
  <si>
    <t>B1-6 好好笑是我國文不好還是你國文不好？中文哪麼差為什麼還能唸大學。看來遠距🐒水平就這樣難怪想遠距RDEgmWV</t>
  </si>
  <si>
    <t xml:space="preserve">看來 水平 </t>
  </si>
  <si>
    <t>B1 - 6   好好笑 是 我 國文 不好 還是 你 國文 不好 ？ 中文 哪麼 差為 什麼 還能 唸 大學 。 看來 遠距 🐒 水平 就 這樣 難怪 想 遠 距 RDEgmWV</t>
  </si>
  <si>
    <t>B1 - 6   好好笑 國文 不好 國文 不好 中文 哪麼 差為 還能 唸 大學 看來 遠距 🐒 水平 難怪 想 遠 RDEgmWV</t>
  </si>
  <si>
    <t>B8-1 你知道逗號怎用的嗎？你們邏輯怪怪，偏激，又🐒所以是不止説原po吧？</t>
  </si>
  <si>
    <t>B8 - 1   你 知道 逗號 怎用 的 嗎 ？ 你們 邏輯 怪怪 ， 偏激 ， 又 🐒 所以 是 不止 説 原 po 吧 ？</t>
  </si>
  <si>
    <t>B8 - 1   知道 逗號 怎用 邏輯 怪怪 偏激 🐒 不止 説 原 po</t>
  </si>
  <si>
    <t>B9 哦我知道啊 抱歉啦 我想說打字而已嘛</t>
  </si>
  <si>
    <t xml:space="preserve">知道 抱歉 </t>
  </si>
  <si>
    <t>B9   哦 我 知道 啊   抱歉 啦   我 想 說 打字 而已 嘛</t>
  </si>
  <si>
    <t>B9   知道   抱歉   想 說 打字</t>
  </si>
  <si>
    <t>脫口罩吃飯可以 戴口罩上課不行 ㄏㄏ</t>
  </si>
  <si>
    <t xml:space="preserve">口罩 不行 上課 </t>
  </si>
  <si>
    <t>脫 口罩 吃 飯 可以   戴 口罩 上課 不行   ㄏ ㄏ</t>
  </si>
  <si>
    <t>脫 口罩 吃 飯   戴 口罩 上課 不行   ㄏ ㄏ</t>
  </si>
  <si>
    <t>是同一個人發的吧空泛的引戰文</t>
  </si>
  <si>
    <t>是 同一 個 人發 的 吧 空泛 的 引戰文</t>
  </si>
  <si>
    <t>同一 人發 空泛 引戰文</t>
  </si>
  <si>
    <t>為什麼會有實體🐒阿</t>
  </si>
  <si>
    <t>為 什麼 會 有 實體 🐒 阿</t>
  </si>
  <si>
    <t>會 實體 🐒</t>
  </si>
  <si>
    <t>揪鬥媽哋⋯1. 不是「校方決定」要遠距的嗎？學校也沒有徵求我的意見問我要不要遠距啊？甚至沒有問我遠距後的規劃或向學生意見調查後就直接執行遠距了不是嗎？因為校方也認為這是緊急且必要的措施，它要降低及保證校園安全環境，這是沒辦法的2. 會去娛樂場所的人就是會去，關「遠距」什麼事？難道沒有遠距他們就不去？而且就像你說的他們「平時」就這樣，平時的習慣就差，不會因為沒有遠距就突然大家都乖乖戴起口罩，放學後就乖乖回家，過著學校家裡兩點一線的日子吧？3. 行政人員得去學校也沒辦法啊⋯十個人去學校總比一千人都去學校的傳染風險小吧？4. 一天到晚喊遠距的人一堆，決定權還不是在學校？有學生喊了校長就要聽？這個遠距的政策明明就是校方自己評估後決定的，學校有白痴到會完全因為「不少學生想遠距」所以就來遠距嗎？———東吳不是北市府也不是總統府，有意見或要檢舉他人不戴口罩你可以打去市府，跟學校講學校也是會一臉「有智障」而已我都快懷疑你484自己就是助教，然後不甘心自己沒有得到好處因此對遠距由愛轉恨(o)不然你這狗屁不通的邏輯已經深深進入我的知識盲區了⋯⋯</t>
  </si>
  <si>
    <t xml:space="preserve">學校 遠距 沒有 校方 進入 市府 決定 降低 校園 保證 得去 人員 口罩 生意 不會 回家 知識 盲區 大家 調查 </t>
  </si>
  <si>
    <t>揪 鬥媽 哋 ⋯ 1 .   不是 「 校方 決定 」 要 遠 距 的 嗎 ？ 學校 也 沒 有 徵求 我 的 意見問 我 要 不要 遠距 啊 ？ 甚至 沒有問 我 遠 距 後 的 規劃 或 向學 生意 見 調查 後 就 直接 執行 遠距 了 不是 嗎 ？ 因為 校方 也 認為 這是 緊急且 必要 的 措施 ， 它 要 降低 及 保證 校園 安全 環境 ， 這是 沒 辦法 的 2 .   會去 娛樂場 所 的 人 就是 會 去 ， 關 「 遠距 」 什麼 事 ？ 難道 沒有 遠距 他們 就 不 去 ？ 而且 就 像 你 說 的 他們 「 平時 」 就 這樣 ， 平時 的 習慣 就 差 ， 不會 因為 沒有 遠距 就 突然 大家 都 乖乖 戴起 口罩 ， 放學 後 就 乖乖 回家 ， 過著學 校家裡 兩點 一線 的 日子 吧 ？ 3 .   行政 人員得 去 學校 也 沒 辦法 啊 ⋯ 十個 人 去 學校 總比 一千 人 都 去 學校 的 傳染 風險 小 吧 ？ 4 .   一天到晚 喊遠 距 的 人 一堆 ， 決定 權還 不是 在 學校 ？ 有學生 喊 了 校長 就要 聽 ？ 這個 遠距 的 政策 明明 就是 校方 自己 評估 後 決定 的 ， 學校 有 白痴 到 會 完全 因為 「 不少 學生 想 遠 距 」 所以 就 來 遠 距 嗎 ？ — — — 東吳 不是 北 市府 也 不是 總統府 ， 有意 見 或 要 檢舉 他人 不戴 口罩 你 可以 打 去 市府 ， 跟 學校 講學校 也 是 會 一臉 「 有 智障 」 而已 我 都 快 懷疑 你 484 自己 就是 助教 ， 然後不 甘心 自己 沒有 得到 好處 因此 對遠 距 由 愛轉 恨 ( o ) 不然 你 這 狗屁不通 的 邏輯 已經 深深 進入 我 的 知識 盲區 了 ⋯ ⋯</t>
  </si>
  <si>
    <t>揪 鬥媽 哋 ⋯ 1 .   「 校方 決定 」 遠 學校 沒 徵求 意見問 不要 遠距 沒有問 遠 規劃 向學 生意 見 調查 直接 執行 遠距 校方 認為 這是 緊急且 必要 措施 降低 保證 校園 安全 環境 這是 沒 辦法 2 .   會去 娛樂場 會 關 「 遠距 」 事 難道 沒有 遠距 說 「 平時 」 平時 習慣 差 不會 沒有 遠距 突然 乖乖 戴起 口罩 放學 乖乖 回家 過著學 校家裡 兩點 一線 日子 3 .   行政 人員得 學校 沒 辦法 ⋯ 十個 學校 總比 一千 學校 傳染 風險 4 .   一天到晚 喊遠 一堆 決定 權還 學校 有學生 喊 校長 聽 遠距 政策 明明 校方 評估 決定 學校 白痴 會 完全 「 不少 學生 想 遠 」 遠 — — — 東吳 北 市府 總統府 有意 見 檢舉 不戴 口罩 市府 學校 講學校 會 一臉 「 智障 」 快 懷疑 484 助教 然後不 甘心 沒有 得到 好處 對遠 愛轉 恨 狗屁不通 邏輯 已經 深深 進入 知識 盲區 ⋯ ⋯</t>
  </si>
  <si>
    <t>通報 📢好像有人對這篇文章有新想法唷，快來去看看！ www.dcard.tw/f/scu/p/238636592</t>
  </si>
  <si>
    <t>通報   📢 好像 有人 對 這 篇文章 有 新 想法 唷 ， 快來 去 看看 ！   www . dcard . tw / f / scu / p / 238636592</t>
  </si>
  <si>
    <t>通報   📢 好像 有人 篇文章 新 想法 唷 快來 看看   www . dcard . tw scu 238636592</t>
  </si>
  <si>
    <t>好 那就決定這次發聲的召集人是你了你可以把回信貼在校版看看</t>
  </si>
  <si>
    <t xml:space="preserve">發聲 看看 決定 在校 召集人 回信 </t>
  </si>
  <si>
    <t>好   那 就 決定 這次 發聲 的 召集人 是 你 了 你 可以 把 回信 貼 在校 版 看看</t>
  </si>
  <si>
    <t xml:space="preserve">  決定 發聲 召集人 回信 貼 在校 版 看看</t>
  </si>
  <si>
    <t>能請問一下當初你發出去的郵件大致上是怎麼寫的嗎？</t>
  </si>
  <si>
    <t xml:space="preserve">郵件 出去 </t>
  </si>
  <si>
    <t>能 請問 一下 當初 你 發 出去 的 郵件 大致 上 是 怎麼 寫 的 嗎 ？</t>
  </si>
  <si>
    <t>請問 一下 當初 發 出去 郵件 大致 寫</t>
  </si>
  <si>
    <t>我們沒有學生會真的好麻煩</t>
  </si>
  <si>
    <t xml:space="preserve">沒有 學生會 </t>
  </si>
  <si>
    <t>我們 沒有 學生會 真的 好麻煩</t>
  </si>
  <si>
    <t>沒有 學生會 真的 好麻煩</t>
  </si>
  <si>
    <t>回覆得有誠意多了==</t>
  </si>
  <si>
    <t xml:space="preserve">得有 回覆 </t>
  </si>
  <si>
    <t>回覆 得 有 誠意 多 了 = =</t>
  </si>
  <si>
    <t>回覆 誠意 = =</t>
  </si>
  <si>
    <t>現在要在這裡統整也蠻奇怪的，這樣消息很零散吧，我覺得參考過去很多學生發表的情況和論點。</t>
  </si>
  <si>
    <t xml:space="preserve">發表 學生 奇怪 覺得 情況 參考 消息 零散 論點 統整 </t>
  </si>
  <si>
    <t>現在 要 在 這裡 統整 也 蠻 奇怪 的 ， 這樣 消息 很 零散 吧 ， 我覺 得 參考 過去 很多 學生 發表 的 情況 和 論點 。</t>
  </si>
  <si>
    <t>現在 統整 蠻 奇怪 消息 零散 我覺 參考 過去 很多 學生 發表 情況 論點</t>
  </si>
  <si>
    <t>我覺得需要一開始打出這份公開陳情書的同學幫忙整理一些資訊因為對於有些實際細節狀況我也不夠清楚不敢隨便亂回覆</t>
  </si>
  <si>
    <t xml:space="preserve">打出 同學 情書 細節 狀況 開始 整理 幫忙 公開 實際 不夠 需要 覺得 資訊 </t>
  </si>
  <si>
    <t>我覺 得 需要 一開始 打出 這份 公開 陳 情書 的 同學 幫忙 整理 一些 資訊 因為 對 於 有些 實際 細節 狀況 我 也 不夠 清楚 不敢 隨便 亂 回覆</t>
  </si>
  <si>
    <t>我覺 需要 一開始 打出 這份 公開 陳 情書 同學 幫忙 整理 資訊 實際 細節 狀況 不夠 清楚 不敢 隨便 亂 回覆</t>
  </si>
  <si>
    <t>辛苦了！ 務必成功</t>
  </si>
  <si>
    <t>辛苦 了 ！   務必 成功</t>
  </si>
  <si>
    <t>辛苦   務必 成功</t>
  </si>
  <si>
    <t>第二點那邊的硬體，或許能夠跟他們說說moodle的問題。</t>
  </si>
  <si>
    <t xml:space="preserve">能夠 硬體 </t>
  </si>
  <si>
    <t>第二 點那邊 的 硬體 ， 或 許能夠 跟 他們 說 說 moodle 的 問題 。</t>
  </si>
  <si>
    <t>第二 點那邊 硬體 許能夠 說 說 moodle 問題</t>
  </si>
  <si>
    <t>我也收到回信了 一樣的</t>
  </si>
  <si>
    <t xml:space="preserve">收到 回信 </t>
  </si>
  <si>
    <t>我 也 收到 回信 了   一樣 的</t>
  </si>
  <si>
    <t xml:space="preserve">收到 回信  </t>
  </si>
  <si>
    <t>哈摟大家！我是那篇的原PO我跟同學建立了一個社群，想說可以匯集大家對於這次學校防疫不清楚或不滿意的地方，大家可以在裡面說完之後我們再一起彙整回覆給立委！有遇到什麼困難（例如：住宿、學餐）或是對學校政策的疑慮都可以加入然後提出，但大家記得理性發言ㄛ，畢竟是公開的網路～✨再次聲明一下：辦這個社群不是為了一定要學校實施遠距教學，是希望學校可以給大家一個安心的學習環境，且不要忽視學生的疑問！所以大家不要吵架！您已被邀請加入「東吳大學防疫政策」！請點選以下連結加入社群！line.me/ti/g2/en1M45_yY5U1eCy8VS5Wdz4J28m30exE7jefKw?utm_source=invitation&amp;utm_medium=link_copy&amp;utm_campaign=default</t>
  </si>
  <si>
    <t xml:space="preserve">大家 學校 加入 政策 社群 例如 教學 記得 防疫 學餐 聲明 網路 忽視 遠距 希望 疑問 環境 安心 學習 點選 </t>
  </si>
  <si>
    <t>哈 摟 大家 ！ 我 是 那 篇 的 原 PO 我 跟 同學 建立 了 一個 社群 ， 想 說 可以 匯集 大家 對 於 這次 學校 防疫 不 清楚 或 不 滿意 的 地方 ， 大家 可以 在 裡面 說 完 之 後 我們 再 一起 彙 整 回覆 給 立委 ！ 有 遇到 什麼 困難 （ 例如 ： 住宿 、 學餐 ） 或是 對學校 政策 的 疑慮 都 可以 加入 然 後 提出 ， 但 大家 記得 理性 發言 ㄛ ， 畢 竟是 公開 的 網路 ～ ✨ 再次 聲明 一下 ： 辦 這個 社群 不是 為 了 一定 要學校 實施 遠距 教學 ， 是 希望 學校 可以 給 大家 一個 安心 的 學習 環境 ， 且 不要 忽視 學生 的 疑問 ！ 所以 大家 不要 吵架 ！ 您 已 被 邀 請 加入 「 東 吳大學 防疫 政策 」 ！ 請點 選 以下 連結 加入 社群 ！ line . me / ti / g2 / en1M45 _ yY5U1eCy8VS5Wdz4J28m30exE7jefKw ? utm _ source = invitation &amp; utm _ medium = link _ copy &amp; utm _ campaign = default</t>
  </si>
  <si>
    <t>摟 篇 原 PO 同學 建立 社群 想 說 匯集 學校 防疫 清楚 滿意 地方 裡面 說 完 一起 彙 整 回覆 立委 遇到 困難 （ 住宿 學餐 ） 對學校 政策 疑慮 加入 然 提出 記得 理性 發言 ㄛ 畢 竟是 公開 網路 ～ ✨ 再次 聲明 一下 辦 社群 一定 要學校 實施 遠距 教學 希望 學校 安心 學習 環境 不要 忽視 學生 疑問 不要 吵架 邀 請 加入 「 東 吳大學 防疫 政策 」 請點 選 以下 連結 加入 社群 line . me ti g2 en1M45 yY5U1eCy8VS5Wdz4J28m30exE7jefKw utm source = invitation &amp; utm medium = link copy &amp; utm campaign = default</t>
  </si>
  <si>
    <t>第二點，學校防疫公告上面有寫到「實體上課期間，教師須依課程時間實際到校上課，除已核定之遠距課程外，不得自行變更授課方式。」意思就是老師在目前情況下無法自主更改上課方式，非特殊情況必須到校上課的意思？且根據之前被迫匡列隔離同學們的反應，學校應該是把這類情況的同學事都丟給教授自行決定，沒有一套可行方案供老師們參考。上述兩點個人認為其實是相互矛盾的，前者感覺是不允許老師們自主決定，而面對學生被隔離，學校又把這個問題推給被剝奪自主決定的老師們🧐</t>
  </si>
  <si>
    <t xml:space="preserve">自主 老師 上課 決定 學校 情況 課程 到校 方式 寫到 允許 時間 反應 防疫 意思 剝奪 公告 無法 更改 沒有 </t>
  </si>
  <si>
    <t>第二 點 ， 學校 防疫 公告 上面 有 寫 到 「 實體 上 課期間 ， 教師須 依 課程 時間 實際 到校 上課 ， 除 已 核定 之遠距 課程 外 ， 不得 自行 變 更 授課 方式 。 」 意思 就是 老師 在 目前 情況 下 無法 自主 更改 上課 方式 ， 非 特殊 情況 必須 到校 上課 的 意思 ？ 且 根據 之前 被迫 匡列 隔離 同學們 的 反應 ， 學校 應該 是 把 這類 情況 的 同學事 都 丟給 教授 自行 決定 ， 沒有 一套 可行 方案 供 老師們 參考 。 上述 兩點 個 人 認為 其實 是 相互 矛盾 的 ， 前者 感覺 是 不 允許 老師們 自主 決定 ， 而面 對 學生 被 隔離 ， 學校 又 把 這個 問題 推給 被 剝奪 自主 決定 的 老師們 🧐</t>
  </si>
  <si>
    <t>第二 點 學校 防疫 公告 上面 寫 「 實體 課期間 教師須 課程 時間 實際 到校 上課 核定 之遠距 課程 外 自行 變 更 授課 方式 」 意思 老師 目前 情況 無法 自主 更改 上課 方式 非 特殊 情況 必須 到校 上課 意思 之前 被迫 匡列 隔離 同學們 反應 學校 應該 這類 情況 同學事 丟給 教授 自行 決定 沒有 一套 可行 方案 供 老師們 參考 上述 兩點 認為 其實 相互 矛盾 感覺 允許 老師們 自主 決定 而面 學生 隔離 學校 問題 推給 剝奪 自主 決定 老師們 🧐</t>
  </si>
  <si>
    <t>愛你😍</t>
  </si>
  <si>
    <t>愛你 😍</t>
  </si>
  <si>
    <t>學生議會的議長呢？</t>
  </si>
  <si>
    <t xml:space="preserve">議長 議會 學生 </t>
  </si>
  <si>
    <t>學生 議會 的 議長 呢 ？</t>
  </si>
  <si>
    <t>學生 議會 議長</t>
  </si>
  <si>
    <t>好有誠意 太棒了</t>
  </si>
  <si>
    <t>好 有 誠意   太棒了</t>
  </si>
  <si>
    <t>誠意   太棒了</t>
  </si>
  <si>
    <t>不是啊 沒有學生會也有學生議會啊 請問學生議員在幹嘛^_^沒做事就自行辭職好嗎 不要站著茅坑不拉屎還想花預算啊^_^</t>
  </si>
  <si>
    <t xml:space="preserve">拉屎 沒有 議員 辭職 學生議 幹嘛 做事 學生會 問學生 茅坑 站著 預算 </t>
  </si>
  <si>
    <t>不是 啊   沒有 學生會 也 有 學生 議會 啊   請 問學生 議員 在 幹 嘛 ^ _ ^ 沒 做事 就 自行 辭職 好 嗎   不要 站 著 茅坑 不 拉屎 還想花 預算 啊 ^ _ ^</t>
  </si>
  <si>
    <t xml:space="preserve">  沒有 學生會 學生 議會   請 問學生 議員 幹 ^ ^ 沒 做事 自行 辭職   不要 站 茅坑 拉屎 還想花 預算 ^ ^</t>
  </si>
  <si>
    <t>這樣是可能還是有機會週一之前改遠距嗎</t>
  </si>
  <si>
    <t xml:space="preserve">機會 遠距 可能 </t>
  </si>
  <si>
    <t>這樣 是 可能 還是 有 機會 週一 之前 改遠 距 嗎</t>
  </si>
  <si>
    <t>可能 機會 週一 之前 改遠</t>
  </si>
  <si>
    <t>嗯？經過這次更不覺得學生自治有用欸議員不是也是投票出來的嗎？確實都沒看到半個人影🤔🤔🤔</t>
  </si>
  <si>
    <t xml:space="preserve">覺得 投票 看到 自治 有用 出來 人影 學生 </t>
  </si>
  <si>
    <t>嗯 ？ 經過 這次 更 不覺 得 學生 自治 有用 欸 議員 不是 也 是 投票 出來 的 嗎 ？ 確實 都 沒 看到 半個 人影 🤔 🤔 🤔</t>
  </si>
  <si>
    <t>更 不覺 學生 自治 有用 議員 投票 確實 沒 看到 半個 人影 🤔 🤔 🤔</t>
  </si>
  <si>
    <t>寶 愛了</t>
  </si>
  <si>
    <t>寶   愛了</t>
  </si>
  <si>
    <t>我是前天說投書媒體的那位同學但可能文筆跟思緒沒有那麼好，所以沒有被採用以下是我那天寫的備份，不確定對你們有沒有幫助就放上來，想為這件事盡一份心力～- - - - - -由於教育部公告新標準，東吳大學防疫小組開會後，強制所有學生於4/18返校進行實體課程。但相關配套措施卻沒有做好，學生為此紛紛在東吳大學app中留言反映，希望學校能增設相關防疫措施與細則，但自公告以來，反映的訊息已累積百則有餘，學校卻拒絕回應這些問題。而就匡列部分學生，由於匡列期間無法到校參與期中考，學校卻始終將問題丟給任課老師，不願親自回應。東吳大學本身許多課程都是中班以上，一個班常常就是六、七十在上課。尤其城中校區的教室更是狹隘，根本無法做到正當的防疫距離，普通教室亦無隔板阻隔；學生餐廳問題更嚴重，一到用餐時間，學餐人滿滿的，加上用餐時會拿下口罩，看得就讓人感到膽戰心驚；而雙溪校區的學生下士林捷運站後更是要轉乘557公車，每一班557都是擠到不能在擠才會開動，其中若有一人確診，整台車幾十人可能都難逃一劫。學生其實並不反對實體上課，只是希望學校能提供相應的防範措施，不想為一次的期中考葬送掉自身的健康。很多學生的家鄉其實是連足跡都沒有的，學校卻強制學生一定要返回現在北部的重災區，又不肯提供相關防疫措施，更不願回應學生訴求。學生紛紛走投無路，北上求學後只能忍痛放棄回家的機會，以避免感染家中長輩或嬰幼兒。雖現在99%都是輕症，但誰也不能保證自己是另外的1%，而且即使是輕症，也有機會為身體帶來無法復原的傷害，最後即使真的確診，學校也不會負責，受苦的還是這些最低層的學生。</t>
  </si>
  <si>
    <t xml:space="preserve">學生 學校 沒有 防疫 相關 機會 措施 問題 提供 用餐 不能 反映 希望 課程 可能 放棄 忍痛 同學 感染 回應 </t>
  </si>
  <si>
    <t>我 是 前天 說 投書 媒體 的 那位 同學 但 可能 文筆 跟 思緒 沒有 那麼 好 ， 所以 沒有 被 採用 以下 是 我 那天 寫 的 備份 ， 不 確定 對 你 們 有 沒 有 幫助 就 放上 來 ， 想為 這件 事 盡 一份 心力 ～ -   -   -   -   -   - 由 於 教育部 公告 新標準 ， 東 吳大學 防疫 小組 開會 後 ， 強制 所有 學生 於 4 / 18 返校 進行 實體 課程 。 但 相關 配套措施 卻 沒 有 做好 ， 學生 為 此 紛紛 在 東 吳大學 app 中 留言 反映 ， 希望 學校 能 增設 相關 防疫 措施 與 細則 ， 但 自 公告 以來 ， 反映 的 訊息 已累 積百則 有 餘 ， 學校 卻 拒絕 回應 這些 問題 。 而 就 匡列 部分 學生 ， 由 於 匡列 期間 無法 到校 參與 期中考 ， 學校 卻始 終將 問題 丟給 任課 老師 ， 不願 親自 回應 。 東 吳大學 本身 許多 課程 都 是 中班 以上 ， 一個 班 常常 就是 六 、 七十 在 上 課 。 尤其 城中 校區 的 教室 更是 狹隘 ， 根本 無法 做到 正當 的 防疫 距離 ， 普通 教室 亦 無 隔板 阻隔 ； 學生 餐廳 問題 更 嚴重 ， 一到 用餐 時間 ， 學餐 人 滿滿 的 ， 加上 用餐 時會 拿下 口罩 ， 看得 就 讓 人 感到 膽戰心 驚 ； 而 雙溪 校區 的 學生 下 士林 捷運站 後 更是 要 轉乘 557 公車 ， 每 一班 557 都 是 擠 到 不能 在 擠 才 會 開動 ， 其中 若有 一人 確診 ， 整台 車幾十人 可能 都 難 逃 一劫 。 學生 其實 並不反 對 實體 上 課 ， 只是 希望 學校 能 提供 相應 的 防範 措施 ， 不想 為 一次 的 期中考 葬送掉 自身 的 健康 。 很多 學生 的 家 鄉 其實 是 連足跡 都 沒 有 的 ， 學校 卻 強制 學生 一定 要 返回 現在 北部 的 重災區 ， 又 不肯 提供 相關 防疫 措施 ， 更不願 回應 學生 訴求 。 學生 紛紛 走 投無路 ， 北上 求學 後 只能 忍痛 放棄 回家 的 機會 ， 以 避免 感染 家中 長 輩 或 嬰幼兒 。 雖現 在 99% 都 是 輕症 ， 但 誰 也 不能 保證 自己 是 另外 的 1% ， 而且 即使 是 輕症 ， 也 有 機會 為 身體 帶來 無法 復 原 的 傷害 ， 最 後 即使 真的 確診 ， 學校 也 不會 負責 ， 受苦 的 還是 這些 最低 層 的 學生 。</t>
  </si>
  <si>
    <t>前天 說 投書 媒體 那位 同學 可能 文筆 思緒 沒有 沒有 採用 以下 那天 寫 備份 確定 沒 幫助 放上 想為 這件 事 一份 心力 ～ -   -   -   -   -   - 教育部 公告 新標準 東 吳大學 防疫 小組 開會 強制 學生 4 18 返校 進行 實體 課程 相關 配套措施 沒 做好 學生 紛紛 東 吳大學 app 中 留言 反映 希望 學校 增設 相關 防疫 措施 細則 公告 反映 訊息 已累 積百則 餘 學校 拒絕 回應 問題 匡列 部分 學生 匡列 期間 無法 到校 參與 期中考 學校 卻始 終將 問題 丟給 任課 老師 不願 親自 回應 東 吳大學 課程 中班 班 常常 六 七十 課 尤其 城中 校區 教室 更是 狹隘 根本 無法 做到 正當 防疫 距離 普通 教室 隔板 阻隔 學生 餐廳 問題 更 嚴重 一到 用餐 時間 學餐 滿滿 加上 用餐 時會 拿下 口罩 看得 感到 膽戰心 驚 雙溪 校區 學生 士林 捷運站 更是 轉乘 557 公車 一班 557 擠 不能 擠 會 開動 若有 一人 確診 整台 車幾十人 可能 難 逃 一劫 學生 其實 並不反 實體 課 希望 學校 提供 相應 防範 措施 不想 一次 期中考 葬送掉 健康 很多 學生 家 鄉 其實 連足跡 沒 學校 強制 學生 一定 返回 現在 北部 重災區 不肯 提供 相關 防疫 措施 更不願 回應 學生 訴求 學生 紛紛 走 投無路 北上 求學 只能 忍痛 放棄 回家 機會 避免 感染 家中 長 輩 嬰幼兒 雖現 99% 輕症 不能 保證 1% 輕症 機會 身體 帶來 無法 復 原 傷害 真的 確診 學校 不會 負責 受苦 最低 層 學生</t>
  </si>
  <si>
    <t>其他學校是教授自行重新擬定考試辦法東吳是學生自己找教授討論</t>
  </si>
  <si>
    <t xml:space="preserve">教授 學生 辦法 考試 擬定 討論 學校 </t>
  </si>
  <si>
    <t>其他 學校 是 教授 自行 重新 擬定 考試 辦法東 吳是 學生 自己 找 教授 討論</t>
  </si>
  <si>
    <t>學校 教授 自行 重新 擬定 考試 辦法東 吳是 學生 找 教授 討論</t>
  </si>
  <si>
    <t>我是這屆學生議員，正如某篇文的回覆一樣，學生議會的議員們都有嘗試與學校進行溝通，但得到的回覆跟各位同學在app上看到的無異。上學期有幸被「邀請」參與防疫會議，會議上學生代表們積極表達同學們的意見，但沒有得到顯著的效果，在會議上我們是被幼體化的「存在」。上學期，我們即時公佈開會結果，被校方行政人員批評「正式公告都還沒出來，你們先公佈我們會很忙，壓力會很大之類的。」而同學們的意見我們都知道，甚至透過找學校高層討論並一一提及同學們的建議，只達到部分效果。這學期雖然我不是會議代表，但聽這位代表說他們這學期是主動去找校方才有「邀請」這回事，以一整年綜觀下來，不光是學生連學生代表都處於被動的狀態，整個大學的主體不單單是學校行政方，更包含教授們與學生，很顯然現在看到的「天秤」並不是平衡的。說這麼多只是想告訴大家我們有很努力的向學校表達我們（學生）的意見，請不要一句兩句就否定我們。我們還是會持續向校方反映，希望能順利得到雙方都滿意的答案。也請各位同學多多指教。礙於這是匿名版就不一一回覆，有想要說的請私訊「東吳大學學生議會」粉專，再次謝謝各位同學們。</t>
  </si>
  <si>
    <t xml:space="preserve">學生 會議 學校 得到 同學 校方 效果 代表 意見 行政 邀請 表達 討論 批評 人員 議員 雙方 體化 大家 存在 </t>
  </si>
  <si>
    <t>我 是 這屆 學生 議員 ， 正如 某篇文 的 回覆 一樣 ， 學生 議會 的 議員們 都 有 嘗試 與 學校 進行 溝通 ， 但 得到 的 回覆 跟 各位 同學 在 app 上 看到 的 無異 。 上學期 有幸 被 「 邀請 」 參與 防疫 會議 ， 會議 上 學生 代表 們 積極表達 同學們 的 意見 ， 但 沒 有 得到 顯著 的 效果 ， 在 會議 上 我們 是 被 幼體化 的 「 存在 」 。 上學期 ， 我們 即 時公 佈 開會 結果 ， 被 校方 行政 人員 批評 「 正式 公告 都 還沒出 來 ， 你們 先公 佈 我們 會 很 忙 ， 壓力 會 很大 之類 的 。 」 而 同學們 的 意見 我們 都 知道 ， 甚至 透過 找 學校 高層 討論並 一一 提及 同學們 的 建議 ， 只達 到 部分 效果 。 這學期 雖然 我 不是 會議 代表 ， 但 聽 這位 代表 說 他們 這學期 是 主動 去 找 校方 才 有 「 邀請 」 這 回事 ， 以一 整年 綜觀 下來 ， 不光 是 學生 連學生 代表 都 處 於 被 動 的 狀態 ， 整個 大學 的 主體 不 單單 是 學校 行政 方 ， 更 包含 教授 們 與 學生 ， 很 顯然現 在 看到 的 「 天秤 」 並 不是 平衡 的 。 說 這麼 多 只是 想 告訴 大家 我們 有 很 努力 的 向 學校 表達 我們 （ 學生 ） 的 意見 ， 請 不要 一句 兩句 就 否定 我們 。 我們 還是 會 持續 向 校方 反映 ， 希望 能 順利 得到 雙方 都 滿意 的 答案 。 也 請 各位 同學 多多指教 。 礙 於 這是 匿名 版 就 不 一 一回 覆 ， 有 想要 說 的 請 私訊 「 東 吳大學學 生議 會 」 粉專 ， 再次 謝謝 各位 同學們 。</t>
  </si>
  <si>
    <t>這屆 學生 議員 某篇文 回覆 學生 議會 議員們 嘗試 學校 進行 溝通 得到 回覆 同學 app 看到 無異 上學期 有幸 「 邀請 」 參與 防疫 會議 會議 學生 代表 積極表達 同學們 意見 沒 得到 顯著 效果 會議 幼體化 「 存在 」 上學期 時公 佈 開會 校方 行政 人員 批評 「 正式 公告 還沒出 先公 佈 會 忙 壓力 會 很大 」 同學們 意見 知道 透過 找 學校 高層 討論並 一一 提及 同學們 建議 只達 部分 效果 這學期 會議 代表 聽 這位 代表 說 這學期 主動 找 校方 「 邀請 」 回事 以一 整年 綜觀 下來 學生 連學生 代表 處 動 狀態 整個 大學 主體 單單 學校 行政 方 更 包含 教授 學生 顯然現 看到 「 天秤 」 平衡 說 想 告訴 努力 學校 表達 （ 學生 ） 意見 請 不要 一句 兩句 否定 會 持續 校方 反映 希望 順利 得到 雙方 滿意 答案 請 同學 多多指教 礙 這是 匿名 版 一回 覆 想要 說 請 私訊 「 東 吳大學學 生議 會 」 粉專 再次 謝謝 同學們</t>
  </si>
  <si>
    <t>所以大家還不去投學生會長票阿都沒有窗口了</t>
  </si>
  <si>
    <t xml:space="preserve">投學 阿都 長票 生會 沒有 大家 </t>
  </si>
  <si>
    <t>所以 大家 還不去 投學 生會長 票 阿 都 沒 有 窗口 了</t>
  </si>
  <si>
    <t>還不去 投學 生會長 票 沒 窗口</t>
  </si>
  <si>
    <t>在我看來現在最大的問題除了想遠距的同學擔心後遺症、傳染給朋友家人等等健康上的疑慮之外第二個就是「沒關係 我接受匡列，但是考試和上課等等的受教權卻不被學校和老師保障」（簡單來說就是踢皮球）再來是有關篩檢、隔離費用的問題對有些同學來說難以負擔應該4這樣沒錯吧（？</t>
  </si>
  <si>
    <t xml:space="preserve">同學 問題 學校 遺症 擔心 考試 篩檢 有關 隔離 費用 上課 教權 負擔 應該 老師 保障 傳染 遠距 沒錯 朋友家 </t>
  </si>
  <si>
    <t>在 我 看來現 在 最大 的 問題 除了 想遠 距 的 同學 擔心 後 遺症 、 傳染給 朋友家 人 等等 健康 上 的 疑慮 之外 第二 個 就是 「 沒關 係   我 接受 匡列 ， 但是 考試 和 上 課 等等 的 受 教權 卻 不 被 學校 和 老師 保障 」 （ 簡單 來 說 就是 踢皮球 ） 再來 是 有關 篩檢 、 隔離 費用 的 問題 對 有些 同學來 說 難以 負擔 應該 4 這樣 沒錯 吧 （ ？</t>
  </si>
  <si>
    <t>看來現 最大 問題 想遠 同學 擔心 遺症 傳染給 朋友家 健康 疑慮 之外 第二 「 沒關 係   接受 匡列 考試 課 受 教權 學校 老師 保障 」 （ 簡單 說 踢皮球 ） 再來 篩檢 隔離 費用 問題 同學來 說 難以 負擔 應該 4 沒錯 （</t>
  </si>
  <si>
    <t>10+7那個我還特別打電話去問學校，那個人還跟我說+7自主健康管理連出門都不行，超傻眼我整個問號，幸好之後問區公所是可以</t>
  </si>
  <si>
    <t xml:space="preserve">不行 連出 管理 電話 問區 問學校 公所 傻眼 自主 問號 </t>
  </si>
  <si>
    <t>10 + 7 那個 我 還特別 打電話 去 問學校 ， 那個 人還 跟 我 說 + 7 自主 健康 管理 連出門 都 不行 ， 超 傻眼 我 整個 問號 ， 幸好 之後問區 公所 是 可以</t>
  </si>
  <si>
    <t>10 + 7 還特別 打電話 問學校 人還 說 + 7 自主 健康 管理 連出門 不行 超 傻眼 整個 問號 幸好 之後問區 公所</t>
  </si>
  <si>
    <t>為什麼立委說教授可以自行決定上課方式，但我有一門課老師決定要線上考試，但由於東吳政策，說老師不得已任何方式更改上課方式，強制改為實體上課，真的有必要嗎？HAlH9Iw</t>
  </si>
  <si>
    <t xml:space="preserve">方式 上課 決定 更改 強制 老師 改為 實體 教授 政策 考試 </t>
  </si>
  <si>
    <t>為 什麼 立委 說 教授 可以 自行 決定 上 課 方式 ， 但 我 有 一門課 老師 決定 要線 上 考試 ， 但 由 於 東吳 政策 ， 說 老師 不得已 任何 方式 更改 上課 方式 ， 強制 改為 實體 上 課 ， 真的 有 必要 嗎 ？ HAlH9Iw</t>
  </si>
  <si>
    <t>立委 說 教授 自行 決定 課 方式 一門課 老師 決定 要線 考試 東吳 政策 說 老師 不得已 方式 更改 上課 方式 強制 改為 實體 課 真的 必要 HAlH9Iw</t>
  </si>
  <si>
    <t>說句實話就算最後真的遠距了我覺得大概也是期中考以後的事了</t>
  </si>
  <si>
    <t xml:space="preserve">遠距 就算 覺得 實話 </t>
  </si>
  <si>
    <t>說句 實話 就算 最 後 真的 遠距 了 我 覺得 大概 也 是 期中考 以 後 的 事 了</t>
  </si>
  <si>
    <t>說句 實話 真的 遠距 覺得 大概 期中考 事</t>
  </si>
  <si>
    <t>其實現在負責承擔學生會事務的是學生議會</t>
  </si>
  <si>
    <t xml:space="preserve">事務 學生會 負責 承擔 學生 實現 議會 </t>
  </si>
  <si>
    <t>其實現 在 負責承 擔學 生會 事務 的 是 學生 議會</t>
  </si>
  <si>
    <t>其實現 負責承 擔學 生會 事務 學生 議會</t>
  </si>
  <si>
    <t>但目前看來也來不及改了吧下禮拜還是要回學校擠在同間教室考試不是嗎</t>
  </si>
  <si>
    <t xml:space="preserve">教室 考試 學校 </t>
  </si>
  <si>
    <t>但 目前 看來 也 來 不及 改 了 吧 下禮 拜 還是 要 回學校 擠 在 同間 教室 考試 不是 嗎</t>
  </si>
  <si>
    <t>目前 看來 不及 改 下禮 拜 回學校 擠 同間 教室 考試</t>
  </si>
  <si>
    <t>林委員也有回信！r6xwnAY</t>
  </si>
  <si>
    <t xml:space="preserve">林委員 回信 </t>
  </si>
  <si>
    <t>林委員 也 有 回信 ！ r6xwnAY</t>
  </si>
  <si>
    <t>林委員 回信 r6xwnAY</t>
  </si>
  <si>
    <t>有一說一 我覺得不是老師的鍋 是學校的鍋 堅持實體 然後不給老師自己決定上課方式 原因是因爲方便統一管理</t>
  </si>
  <si>
    <t xml:space="preserve">堅持 老師 決定 方式 上課 統一 管理 原因 學校 實體 覺得 </t>
  </si>
  <si>
    <t>有 一 說 一   我覺 得 不是 老師 的 鍋   是 學校 的 鍋   堅持 實體   然後不給 老師 自己 決定 上 課 方式   原因 是 因 爲 方便 統一 管理</t>
  </si>
  <si>
    <t>說   我覺 老師 鍋   學校 鍋   堅持 實體   然後不給 老師 決定 課 方式   原因 爲 方便 統一 管理</t>
  </si>
  <si>
    <t>文章內容空泛明顯無意義內容</t>
  </si>
  <si>
    <t xml:space="preserve">內容 文章 </t>
  </si>
  <si>
    <t>文章 內容 空泛 明顯 無意 義內容</t>
  </si>
  <si>
    <t>雖然應該也不是全部人都這樣，但真的覺得他們很誇張，好像一直覺得自己是大多數嗎？而且叫想實體也可以去寫信，啊是不是要直接讓立委看到我們學校學生就是在用他們信箱爭論</t>
  </si>
  <si>
    <t xml:space="preserve">誇張 覺得 看到 爭論 學生 信箱 學校 好像 </t>
  </si>
  <si>
    <t>雖然 應該 也 不是 全部 人 都 這樣 ， 但 真的 覺得 他們 很 誇張 ， 好像 一直 覺得 自己 是 大多 數嗎 ？ 而且 叫 想 實體 也 可以 去 寫 信 ， 啊 是不是 要 直接 讓 立委 看到 我們 學校 學生 就是 在 用 他們 信箱 爭論</t>
  </si>
  <si>
    <t>應該 真的 覺得 誇張 好像 一直 覺得 大多 數嗎 想 實體 寫 信 是不是 直接 立委 看到 學校 學生 信箱 爭論</t>
  </si>
  <si>
    <t>好像有一隻🐒在照鏡子</t>
  </si>
  <si>
    <t>好像 有 一 隻 🐒 在 照鏡子</t>
  </si>
  <si>
    <t>好像 隻 🐒 照鏡子</t>
  </si>
  <si>
    <t>先祝你明天考試加油㊗️</t>
  </si>
  <si>
    <t xml:space="preserve">考試 加油 </t>
  </si>
  <si>
    <t>先祝 你 明天 考試 加油 ㊗ ️</t>
  </si>
  <si>
    <t>先祝 明天 考試 加油 ㊗ ️</t>
  </si>
  <si>
    <t>幫補血</t>
  </si>
  <si>
    <t>會計也有🐒？</t>
  </si>
  <si>
    <t>會計 也 有 🐒 ？</t>
  </si>
  <si>
    <t>會計 🐒</t>
  </si>
  <si>
    <t>你算命的哦？說的好像知道所有人在想什麼一樣</t>
  </si>
  <si>
    <t xml:space="preserve">知道 所有人 好像 </t>
  </si>
  <si>
    <t>你 算命 的 哦 ？ 說 的 好像 知道 所有人 在 想 什麼 一樣</t>
  </si>
  <si>
    <t>算命 說 好像 知道 所有人 想</t>
  </si>
  <si>
    <t>又一篇廢文</t>
  </si>
  <si>
    <t>又 一篇 廢文</t>
  </si>
  <si>
    <t>一篇 廢文</t>
  </si>
  <si>
    <t>原來你認為遠距＝放假</t>
  </si>
  <si>
    <t xml:space="preserve">認為 放假 </t>
  </si>
  <si>
    <t>原來 你 認為 遠距 ＝ 放假</t>
  </si>
  <si>
    <t>原來 認為 遠距 ＝ 放假</t>
  </si>
  <si>
    <t>我都不知道原來支持實體上課可以被認為是認真學習的行為欸，學到了學到了</t>
  </si>
  <si>
    <t xml:space="preserve">知道 認為 支持 學習 實體 學到 </t>
  </si>
  <si>
    <t>我 都 不 知道 原來 支持 實體 上 課 可以 被 認為 是 認真學習 的 行為 欸 ， 學到 了 學到 了</t>
  </si>
  <si>
    <t>知道 原來 支持 實體 課 認為 認真學習 行為 學到 學到</t>
  </si>
  <si>
    <t>會計動物園的閘門沒關是不是</t>
  </si>
  <si>
    <t xml:space="preserve">閘門 計動物園 沒關 </t>
  </si>
  <si>
    <t>會計動 物園 的 閘門 沒關 是不是</t>
  </si>
  <si>
    <t>會計動 物園 閘門 沒關 是不是</t>
  </si>
  <si>
    <t>eNvaoMX</t>
  </si>
  <si>
    <t>jf1QtAT</t>
  </si>
  <si>
    <t>是不是期中準備到很累了，放心，以後事務所你會更累的！！！</t>
  </si>
  <si>
    <t xml:space="preserve">事務 放心 更累 </t>
  </si>
  <si>
    <t>是不是 期中 準備 到 很 累 了 ， 放心 ， 以後事務 所 你 會 更累 的 ！ ！ ！</t>
  </si>
  <si>
    <t>是不是 期中 準備 累 放心 以後事務 會 更累</t>
  </si>
  <si>
    <t>原來遠距教學不是上課 長知識了🥰</t>
  </si>
  <si>
    <t xml:space="preserve">上課 教學 知識 </t>
  </si>
  <si>
    <t>原來 遠距 教學 不是 上課   長 知識 了 🥰</t>
  </si>
  <si>
    <t>原來 遠距 教學 上課   長 知識 🥰</t>
  </si>
  <si>
    <t>所以你系排一嗎</t>
  </si>
  <si>
    <t>所以 你 系排 一 嗎</t>
  </si>
  <si>
    <t>系排</t>
  </si>
  <si>
    <t>用功唸書的人遠距一樣可以用功唸書</t>
  </si>
  <si>
    <t>用功 唸 書 的 人遠距 一樣 可以 用功 唸 書</t>
  </si>
  <si>
    <t>用功 唸 書 人遠距 用功 唸 書</t>
  </si>
  <si>
    <t>會計系都怪咖</t>
  </si>
  <si>
    <t>會計系 都 怪 咖</t>
  </si>
  <si>
    <t>會計系 怪 咖</t>
  </si>
  <si>
    <t>原來學費要用在多花時間通勤跟冒著被傳染的風險坐在教室裡才有意義喔…我以為是不分遠距或實體的學習欸 學到了學到了</t>
  </si>
  <si>
    <t xml:space="preserve">風險 傳染 教室 坐在 要用 冒著 時間 學到 有意 學費 </t>
  </si>
  <si>
    <t>原來 學費要 用 在 多花 時間 通勤 跟 冒 著 被 傳染 的 風險 坐在 教室 裡才 有意 義 喔 … 我 以 為 是 不 分遠 距 或 實體 的 學習 欸   學到 了 學到 了</t>
  </si>
  <si>
    <t>原來 學費要 多花 時間 通勤 傳染 風險 坐在 教室 裡才 有意 義 … 分遠 實體 學習   學到 學到</t>
  </si>
  <si>
    <t>實體🐒</t>
  </si>
  <si>
    <t>實體 🐒</t>
  </si>
  <si>
    <t>實體 浪費時間通勤加上增加染疫風險</t>
  </si>
  <si>
    <t xml:space="preserve">時間 增加 加上 浪費 染疫 風險 實體 </t>
  </si>
  <si>
    <t>實體   浪費 時間 通勤 加上 增加 染疫 風險</t>
  </si>
  <si>
    <t>遠距一樣也可以學習</t>
  </si>
  <si>
    <t xml:space="preserve">遠距 學習 </t>
  </si>
  <si>
    <t>遠距 一樣 也 可以 學習</t>
  </si>
  <si>
    <t>遠距 學習</t>
  </si>
  <si>
    <t>哪來的猴子</t>
  </si>
  <si>
    <t>哪來 的 猴子</t>
  </si>
  <si>
    <t>哪來 猴子</t>
  </si>
  <si>
    <t>照你的話來說的話 想要休學的人很多歐</t>
  </si>
  <si>
    <t xml:space="preserve">想要 休學 </t>
  </si>
  <si>
    <t>照 你 的 話 來 說 的 話   想要 休學 的 人 很多 歐</t>
  </si>
  <si>
    <t>話 說 話   想要 休學 很多 歐</t>
  </si>
  <si>
    <t>政府給開放，至少還可以選擇少出門；學校要實體，學生沒辦法只能被逼和那麼多人共處一間教室。有差別</t>
  </si>
  <si>
    <t xml:space="preserve">學生 學校 實體 開放 政府 沒辦 出門 選擇 只能 </t>
  </si>
  <si>
    <t>政府 給開放 ， 至少 還 可以 選擇 少 出門 ； 學校 要 實體 ， 學生 沒 辦法 只能 被 逼 和 那麼 多 人共處 一間 教室 。 有 差別</t>
  </si>
  <si>
    <t>政府 給開放 至少 選擇 少 出門 學校 實體 學生 沒 辦法 只能 逼 人共處 一間 教室 差別</t>
  </si>
  <si>
    <t>怕歸怕 和休學的關係扯遠了那是不是你不想看人家抗議 就不要出生？</t>
  </si>
  <si>
    <t xml:space="preserve">歸怕 人家 休學 不想 </t>
  </si>
  <si>
    <t>怕 歸怕   和 休學的關 係 扯 遠 了 那 是不是 你 不想 看 人家 抗議   就 不要 出生 ？</t>
  </si>
  <si>
    <t>怕 歸怕   休學的關 係 扯 遠 是不是 不想 抗議   不要 出生</t>
  </si>
  <si>
    <t>不過教務處的回覆與其複製貼上 還不如隔一天再公佈官方說法 真是處理的不是很理想</t>
  </si>
  <si>
    <t xml:space="preserve">教務 處理 回覆 理想 </t>
  </si>
  <si>
    <t>不過 教務處 的 回覆 與 其 複 製 貼 上   還 不如 隔 一天 再公 佈 官方 說法   真是 處理 的 不是 很 理想</t>
  </si>
  <si>
    <t>教務處 回覆 複 製 貼   隔 一天 再公 佈 官方 說法   真是 處理 理想</t>
  </si>
  <si>
    <t>按照你的邏輯你想實體就去有實體課程的學校上課啊</t>
  </si>
  <si>
    <t xml:space="preserve">實體 課程 學校 邏輯 </t>
  </si>
  <si>
    <t>按照 你 的 邏輯 你 想 實體 就 去 有 實體 課程 的 學校 上 課 啊</t>
  </si>
  <si>
    <t>邏輯 想 實體 實體 課程 學校 課</t>
  </si>
  <si>
    <t>草吉掰 不知道第幾次看到這種文了好像遠距的人就不想學習好像會怕的人就該死好像不想得病只能休學一樣到底在發什麼白癡文==我個人也希望喜歡實體上課但現在疫情每天破千的情況下你說得好像只有學生會怕學生會怕就該休學倘若是老師們怕呢？是不是要叫他們趕快辭職將心比心好不好會怕的人自然有他的想法一句話 休學到底在幹嘛啊都大學了猴性改一下好不好==🐒</t>
  </si>
  <si>
    <t xml:space="preserve">好像 不想 休學 得病 只能 希望 辭職 實體 將心 喜歡 學生 看到 遠距 學習 知道 老師 想法 </t>
  </si>
  <si>
    <t>草吉 掰   不 知道 第幾次 看到 這種 文 了 好像 遠距 的 人 就 不想 學習 好像 會怕 的 人 就 該 死 好像 不想 得病 只能 休學 一樣 到底 在 發什麼 白 癡 文 = = 我個 人 也 希望 喜歡 實體 上 課 但現 在 疫情 每天 破千 的 情況 下 你 說 得 好像 只有 學生會 怕 學生會 怕 就 該 休學 倘若 是 老師們 怕 呢 ？ 是不是 要 叫 他們 趕快 辭職 將心 比心 好不好 會怕 的 人 自然 有 他 的 想法 一句 話   休學 到底 在 幹 嘛 啊 都 大學 了 猴性 改 一下 好不好 = = 🐒</t>
  </si>
  <si>
    <t>草吉 掰   知道 第幾次 看到 這種 文 好像 遠距 不想 學習 好像 會怕 死 好像 不想 得病 只能 休學 到底 發什麼 白 癡 文 = = 我個 希望 喜歡 實體 課 但現 疫情 每天 破千 情況 說 好像 學生會 怕 學生會 怕 休學 老師們 怕 是不是 趕快 辭職 將心 比心 好不好 會怕 自然 想法 一句 話   休學 到底 幹 大學 猴性 改 一下 好不好 = = 🐒</t>
  </si>
  <si>
    <t>B6-2 那你實體就會確診？那你要加強一下你的抵抗力了</t>
  </si>
  <si>
    <t xml:space="preserve">確診 抵抗力 實體 加強 </t>
  </si>
  <si>
    <t>B6 - 2   那 你 實體 就 會 確診 ？ 那 你 要 加強 一下 你 的 抵抗力 了</t>
  </si>
  <si>
    <t>B6 - 2   實體 會 確診 加強 一下 抵抗力</t>
  </si>
  <si>
    <t>B7-10 那你知道是有嗎？有的話可以叫他們來這發個文表達一下意見</t>
  </si>
  <si>
    <t xml:space="preserve">文表 意見 </t>
  </si>
  <si>
    <t>B7 - 10   那 你 知道 是 有 嗎 ？ 有 的 話 可以 叫 他們 來 這發個 文表達 一下 意見</t>
  </si>
  <si>
    <t>B7 - 10   知道 話 這發個 文表達 一下 意見</t>
  </si>
  <si>
    <t>給想實體的你：如果到最後真的遠距了，麻煩你轉學。</t>
  </si>
  <si>
    <t>給想 實體 的 你 ： 如果 到 最 後 真的 遠距 了 ， 麻煩 你 轉學 。</t>
  </si>
  <si>
    <t>給想 實體 真的 遠距 麻煩 轉學</t>
  </si>
  <si>
    <t>該去睡了各位晚安晚安</t>
  </si>
  <si>
    <t xml:space="preserve">晚安 </t>
  </si>
  <si>
    <t>該 去 睡 了 各位 晚安 晚安</t>
  </si>
  <si>
    <t>睡 晚安 晚安</t>
  </si>
  <si>
    <t>B5-4 是呀，那學校也有權力不接受你們的投訴🫢</t>
  </si>
  <si>
    <t xml:space="preserve">權力 接受 學校 投訴 </t>
  </si>
  <si>
    <t>B5 - 4   是 呀 ， 那學校 也 有 權力 不 接受 你們 的 投訴 🫢</t>
  </si>
  <si>
    <t>B5 - 4   那學校 權力 接受 投訴 🫢</t>
  </si>
  <si>
    <t>文章內容空泛或明顯無意義內容</t>
  </si>
  <si>
    <t xml:space="preserve">文章 內容 </t>
  </si>
  <si>
    <t>文章 內容 空泛 或明 顯無意 義內容</t>
  </si>
  <si>
    <t>第一個，按照此文前後文文意，應指權利而非權力，如果我們有權力，就不用吵來吵去了……第二個，權利本沒有誰剝奪誰，是靠自己爭取的。爭取權本就是平等的，贊同上面同學提出的建議，你本也該為自己的想法進行各種面向的投書，而不是在這裡發廢文（於此同時，我也是有為自身立場向學校反應的人），你只不過因為原本自己想要的事情從有把握變成無把握，就在上面用極端方式應對反對立場同學，真的像孩子……可惜了（對了，如果要以你的邏輯，學校的決定也剝奪了想要遠距學生的權益，因此學校應該倒閉）</t>
  </si>
  <si>
    <t xml:space="preserve">同學 學校 想要 剝奪 立場 權力 爭取 吵來 不用 面向 進行 方式 應對 反對 決定 權益 事情 原本 極端 變成 </t>
  </si>
  <si>
    <t>第一 個 ， 按照 此文 前 後 文文 意 ， 應指 權利 而 非 權力 ， 如果 我們 有 權力 ， 就 不用 吵來 吵 去 了 … … 第二 個 ， 權利本 沒 有 誰 剝奪 誰 ， 是 靠 自己 爭取 的 。 爭取 權本 就是 平等 的 ， 贊同 上面 同學 提出 的 建議 ， 你 本 也 該 為 自己 的 想法 進行 各種 面向 的 投書 ， 而 不是 在 這裡 發廢文 （ 於 此 同時 ， 我 也 是 有 為 自身 立場 向 學校 反應 的 人 ） ， 你 只 不過 因為 原本 自己 想要 的 事情 從 有把握 變成 無 把握 ， 就 在 上面 用極端 方式 應對 反對 立場 同學 ， 真的 像 孩子 … … 可惜 了 （ 對 了 ， 如果 要 以 你 的 邏輯 ， 學校 的 決定 也 剝奪 了 想要 遠距 學生 的 權益 ， 因此 學校 應該 倒閉 ）</t>
  </si>
  <si>
    <t>第一 此文 前 文文 意 應指 權利 非 權力 權力 不用 吵來 吵 … … 第二 權利本 沒 剝奪 爭取 爭取 權本 平等 贊同 上面 同學 提出 建議 想法 進行 面向 投書 發廢文 （ 立場 學校 反應 ） 原本 想要 事情 有把握 變成 把握 上面 用極端 方式 應對 反對 立場 同學 真的 孩子 … … 可惜 （ 邏輯 學校 決定 剝奪 想要 遠距 學生 權益 學校 應該 倒閉 ）</t>
  </si>
  <si>
    <t>B6 不要生氣了啦！這種人這時候還在發這個文，代表他根本沒認真看過支持遠距的人的訴求啦！從這次事件發現到東吳有很多人的閱讀素養堪憂🫢</t>
  </si>
  <si>
    <t xml:space="preserve">遠距 發現 東吳 事件 看過 支持 訴求 </t>
  </si>
  <si>
    <t>B6   不要 生氣 了 啦 ！ 這種 人 這時候 還在發 這個 文 ， 代表 他 根本 沒認 真 看過 支持 遠距 的 人 的 訴求 啦 ！ 從 這次 事件 發現 到 東 吳有 很多 人 的 閱讀 素養 堪憂 🫢</t>
  </si>
  <si>
    <t>B6   不要 生氣 這種 這時候 還在發 文 代表 根本 沒認 真 看過 支持 遠距 訴求 事件 發現 東 吳有 很多 閱讀 素養 堪憂 🫢</t>
  </si>
  <si>
    <t>這幾天發這種文的是不是都是同一個人吖😍每次發什麼不要實體就休學到底眼睛長在哪裡 這麼多篇都看不懂看來這位🈹️自己休學重讀國高中好了</t>
  </si>
  <si>
    <t xml:space="preserve">休學 看來 看不懂 眼睛 實體 重讀 </t>
  </si>
  <si>
    <t>這幾天發 這種 文 的 是不是 都 是 同一 個 人 吖 😍 每次 發什麼 不要 實體 就 休學 到底 眼睛 長 在 哪裡   這麼 多篇 都 看不懂 看來 這位 🈹 ️ 自己 休學重 讀國 高中 好 了</t>
  </si>
  <si>
    <t>這幾天發 這種 文 是不是 同一 吖 😍 每次 發什麼 不要 實體 休學 到底 眼睛 長   多篇 看不懂 看來 這位 🈹 ️ 休學重 讀國 高中</t>
  </si>
  <si>
    <t>我系排2 我愛護自己的身體 我想遠距 有錯嗎：）</t>
  </si>
  <si>
    <t xml:space="preserve">身體 愛護 </t>
  </si>
  <si>
    <t>我系排 2   我愛護 自己 的 身體   我 想 遠 距   有錯 嗎 ： ）</t>
  </si>
  <si>
    <t>我系排 2   我愛護 身體   想 遠   有錯 ）</t>
  </si>
  <si>
    <t>原po是吵架系的是不是？到底想遠距=休學 是什麼邏輯希望遠距教學不就是希望可以在保障自身健康的基礎上還可以進行學習嗎？什麼時候健康跟學習只能二選一了？希望遠距的同學有自己表達意見的方式跟權利 同樣的 你也可以有自己的（但上來po文叫別人去休學並不是一個理性的方式）最後哪種方式比較適合現今的情況就是由學校進行判斷</t>
  </si>
  <si>
    <t xml:space="preserve">希望 進行 方式 學習 選一 情況 學校 邏輯 同學 教學 遠距 時候 只能 理性 適合 休學 表達 基礎 判斷 保障 </t>
  </si>
  <si>
    <t>原 po 是 吵架 系 的 是不是 ？ 到底 想遠 距 = 休學   是 什麼 邏輯 希望 遠距 教學 不 就是 希望 可以 在 保障 自身 健康 的 基礎 上還 可以 進行 學習 嗎 ？ 什麼 時候 健康 跟 學習 只能 二選 一 了 ？ 希望 遠距 的 同學 有 自己 表達 意見 的 方式 跟 權利   同樣 的   你 也 可以 有 自己 的 （ 但 上 來 po 文叫 別人 去 休學並 不是 一個 理性 的 方式 ） 最 後 哪種 方式 比較 適合現 今 的 情況 就是 由學校 進行 判斷</t>
  </si>
  <si>
    <t>原 po 吵架 系 是不是 到底 想遠 = 休學   邏輯 希望 遠距 教學 希望 保障 健康 基礎 上還 進行 學習 健康 學習 只能 二選 希望 遠距 同學 表達 意見 方式 權利   同樣   （ po 文叫 休學並 理性 方式 ） 哪種 方式 比較 適合現 情況 由學校 進行 判斷</t>
  </si>
  <si>
    <t>哪個系的🐒乖乖去讀期中啦==</t>
  </si>
  <si>
    <t>哪個 系 的 🐒 乖乖 去 讀 期中 啦 = =</t>
  </si>
  <si>
    <t>系 🐒 乖乖 讀 期中 = =</t>
  </si>
  <si>
    <t>你有沒有因為同班確診被匡列過？ 沒有的話就閉嘴</t>
  </si>
  <si>
    <t xml:space="preserve">確診 沒有 同班 匡列 </t>
  </si>
  <si>
    <t>你 有 沒 有 因為 同班 確診 被 匡 列過 ？   沒有 的 話 就 閉嘴</t>
  </si>
  <si>
    <t>沒 同班 確診 匡 列過   沒有 話 閉嘴</t>
  </si>
  <si>
    <t>你一定沒被隔離過才會講幹話 可憐仔去你們家祖墳跪祖先啦 你姓猴嗎？</t>
  </si>
  <si>
    <t xml:space="preserve">家祖 可憐 </t>
  </si>
  <si>
    <t>你 一定 沒 被 隔 離過 才 會 講幹話   可憐 仔去 你 們 家祖 墳 跪 祖先 啦   你 姓 猴 嗎 ？</t>
  </si>
  <si>
    <t>一定 沒 隔 離過 會 講幹話   可憐 仔去 家祖 墳 跪 祖先   姓 猴</t>
  </si>
  <si>
    <t>明明很多人講的很明確很理性，是讓你講不出話所以只會喊休學休學？在你看來休學只是唯一的辦法嗎？能不能尊重每個人的論點？不要不合你的意就在那邊唉唉叫每個人都有資格爭取自己的權益你怕你的權益被剝奪，歡迎也去寄信打電話啊</t>
  </si>
  <si>
    <t xml:space="preserve">休學 權益 歡迎 論點 不合 辦法 資格 爭取 剝奪 看來 不能 寄信 </t>
  </si>
  <si>
    <t>明明 很多 人講 的 很 明確 很 理性 ， 是 讓 你 講不出 話 所以 只會 喊 休學 休學 ？ 在 你 看來 休學 只是 唯一 的 辦法 嗎 ？ 能 不能 尊重 每個 人 的 論點 ？ 不要 不合 你 的 意 就 在 那邊 唉唉叫 每個 人 都 有 資格 爭取 自己 的 權益 你 怕 你 的 權益 被 剝奪 ， 歡迎 也 去 寄信 打電話 啊</t>
  </si>
  <si>
    <t>明明 很多 人講 明確 理性 講不出 話 只會 喊 休學 休學 看來 休學 唯一 辦法 不能 尊重 每個 論點 不要 不合 意 唉唉叫 每個 資格 爭取 權益 怕 權益 剝奪 歡迎 寄信 打電話</t>
  </si>
  <si>
    <t>B11-2 所以你會跟政府抗議宵禁嗎？</t>
  </si>
  <si>
    <t xml:space="preserve">政府 宵禁 </t>
  </si>
  <si>
    <t>B11 - 2   所以 你 會 跟 政府 抗議 宵禁 嗎 ？</t>
  </si>
  <si>
    <t>B11 - 2   會 政府 抗議 宵禁</t>
  </si>
  <si>
    <t>B9-2 那你憑什麼叫我轉學笑死，講話可以用點腦？</t>
  </si>
  <si>
    <t>B9 - 2   那 你 憑 什麼 叫 我 轉學 笑 死 ， 講話 可以 用點腦 ？</t>
  </si>
  <si>
    <t>B9 - 2   轉學 笑 死 講話 用點腦</t>
  </si>
  <si>
    <t>B25 B25-2 你們國文是有什麼不好嗎？你們不會看(的話)這兩個字嗎？我是建議你們休學不是叫你們所以哪來邏輯堪憂</t>
  </si>
  <si>
    <t xml:space="preserve">建議 邏輯 休學 堪憂 </t>
  </si>
  <si>
    <t>B25   B25 - 2   你們 國文 是 有 什麼 不好 嗎 ？ 你們 不會 看 ( 的 話 ) 這兩個 字 嗎 ？ 我 是 建議 你 們 休學 不是 叫 你 們 所以 哪來 邏輯 堪憂</t>
  </si>
  <si>
    <t>B25   B25 - 2   國文 不好 不會 話 這兩個 字 建議 休學 哪來 邏輯 堪憂</t>
  </si>
  <si>
    <t>B26 那人家也是「麻煩」你轉學啊你自己說「叫」你轉學的😍真的不要玩文字遊戲餒</t>
  </si>
  <si>
    <t xml:space="preserve">遊戲 文字 </t>
  </si>
  <si>
    <t>B26   那 人家 也 是 「 麻煩 」 你 轉學 啊 你 自己 說 「 叫 」 你 轉學 的 😍 真的 不要 玩 文字 遊戲餒</t>
  </si>
  <si>
    <t>B26   「 麻煩 」 轉學 說 「 」 轉學 😍 真的 不要 玩 文字 遊戲餒</t>
  </si>
  <si>
    <t>拉低學生素質 到底是哪個系的🐒</t>
  </si>
  <si>
    <t xml:space="preserve">素質 拉低 學生 </t>
  </si>
  <si>
    <t>拉低 學生 素質   到底 是 哪個 系 的 🐒</t>
  </si>
  <si>
    <t>拉低 學生 素質   到底 系 🐒</t>
  </si>
  <si>
    <t>B25 欸哥還是你現在要偷偷改一下內文改成「建議你們休學」我不會說出去的(⁎⁍̴̛ᴗ⁍̴̛⁎)大概吧sticker-assets.dcard.tw/images/5ca072d3-55d0-434a-9059-f58c4028c8e2/orig.png</t>
  </si>
  <si>
    <t xml:space="preserve">改成 建議 內文 休學 </t>
  </si>
  <si>
    <t>B25   欸 哥 還是 你現 在 要 偷偷 改 一下 內文 改成 「 建議 你 們 休學 」 我 不會 說 出去 的 ( ⁎ ⁍ ̴ ̛ ᴗ ⁍ ̴ ̛ ⁎ ) 大概 吧 sticker - assets . dcard . tw / images / 5ca072d3 - 55d0 - 434a - 9059 - f58c4028c8e2 / orig . png</t>
  </si>
  <si>
    <t>B25   哥 你現 偷偷 改 一下 內文 改成 「 建議 休學 」 不會 說 出去 ⁎ ⁍ ̴ ̛ ᴗ ⁍ ̴ ̛ ⁎ 大概 sticker - assets . dcard . tw images 5ca072d3 - 55d0 - 434a - 9059 - f58c4028c8e2 orig . png</t>
  </si>
  <si>
    <t>可憐啊，看來沒有想要遠距的同事能回我的問題了，你們會叫政府宵禁嗎？上面一群回答不出來就只會猴來猴去的</t>
  </si>
  <si>
    <t xml:space="preserve">沒有 看來 遠距 想要 政府 回答 宵禁 出來 同事 可憐 </t>
  </si>
  <si>
    <t>可憐 啊 ， 看來 沒有 想要 遠距 的 同事 能 回 我 的 問題 了 ， 你們 會 叫 政府 宵禁 嗎 ？ 上面 一群 回答 不出 來 就 只會 猴來 猴 去 的</t>
  </si>
  <si>
    <t>可憐 看來 沒有 想要 遠距 同事 回 問題 會 政府 宵禁 上面 一群 回答 不出 只會 猴來 猴</t>
  </si>
  <si>
    <t>B27-3 可惡 我嚴重懷疑你根本不想自己回去看 好啦那我幫你整理B9「麻煩」你轉學➡️B9-1（原po）「麻煩」你休學➡️B9-2 （B9）憑什麼我「要」休學➡️B25（原po）憑什麼「叫」我轉學我不是不回答你的問題 是如果你十分在意各上下引號裡的動詞代表的涵意 我就算解釋了好像也沒用 你自己怎麼想還是最重要🤣</t>
  </si>
  <si>
    <t xml:space="preserve">回答 懷疑 涵意 解釋 不想 引號 動詞 代表 好像 就算 轉學 問題 沒用 回去 可惡 在意 </t>
  </si>
  <si>
    <t>B27 - 3   可惡   我 嚴重 懷疑 你 根本 不想 自己 回去 看   好 啦 那 我 幫 你 整理 B9 「 麻煩 」 你 轉學 ➡ ️ B9 - 1 （ 原 po ） 「 麻煩 」 你 休學 ➡ ️ B9 - 2   （ B9 ） 憑什麼 我 「 要 」 休學 ➡ ️ B25 （ 原 po ） 憑什麼 「 叫 」 我 轉學 我 不是 不 回答 你 的 問題   是 如果 你 十分 在意 各 上下 引號裡 的 動詞 代表 的 涵意   我 就算 解釋 了 好像 也 沒用   你 自己 怎麼 想 還是 最 重要 🤣</t>
  </si>
  <si>
    <t>B27 - 3   可惡   嚴重 懷疑 根本 不想 回去   幫 整理 B9 「 麻煩 」 轉學 ➡ ️ B9 - 1 （ 原 po ） 「 麻煩 」 休學 ➡ ️ B9 - 2   （ B9 ） 憑什麼 「 」 休學 ➡ ️ B25 （ 原 po ） 憑什麼 「 」 轉學 回答 問題   十分 在意 引號裡 動詞 代表 涵意   解釋 好像 沒用   想 重要 🤣</t>
  </si>
  <si>
    <t>各位同學們不要再試圖跟原po 溝通了他拿「要求政府實施宵禁」跟「要求遠距教學」來類比討論啦，還要我們回答他，這篇文已經沒有討論的意義了～（我也懶得解釋為什麼這兩個不能類比討論，看得懂的人就看得懂啦）反正這幾天的幾篇討論文章，可以看到某些同學論點清晰的分析，讓我們更加了解東吳學生即將面對的情況，謝謝你們😍但同時也發現很多邏輯死亡的同學想要刷存在感，邏輯死亡的同學不是指那些全部「支持實體教學」的同學們喔，而是不願意理性討論，向「遠距教學支持方」提出有效論點的人們。總之！謝謝所有同學們的參與討論！同學們真的辛苦了！</t>
  </si>
  <si>
    <t xml:space="preserve">同學 討論 教學 邏輯 死亡 面對 要求 東吳 學生 論點 看得懂 支持 宵禁 看到 提出 實體 全部 想要 存在 了解 </t>
  </si>
  <si>
    <t>各位 同學們 不要 再試 圖 跟 原 po   溝通 了 他 拿 「 要求 政府 實施 宵禁 」 跟 「 要求 遠距 教學 」 來類 比 討論 啦 ， 還要 我們 回答 他 ， 這篇文 已經 沒有 討論 的 意義了 ～ （ 我 也 懶得 解釋 為 什麼 這兩個 不能 類比 討論 ， 看得懂 的 人 就 看得懂 啦 ） 反正 這幾天 的 幾篇 討論 文章 ， 可以 看到 某些 同學論點 清晰 的 分析 ， 讓 我們 更加 了解 東 吳學生 即 將面 對 的 情況 ， 謝謝 你 們 😍 但 同時 也 發現 很多 邏輯 死亡 的 同學 想要 刷 存在 感 ， 邏輯 死亡 的 同學 不是 指 那些 全部 「 支持 實體 教學 」 的 同學們 喔 ， 而是 不願意 理性 討論 ， 向 「 遠距 教學 支持 方 」 提出 有效 論點 的 人們 。 總 之 ！ 謝謝 所有 同學們 的 參 與 討論 ！ 同學們 真的 辛苦 了 ！</t>
  </si>
  <si>
    <t>同學們 不要 再試 圖 原 po   溝通 「 要求 政府 實施 宵禁 」 「 要求 遠距 教學 」 來類 討論 回答 這篇文 已經 沒有 討論 意義了 ～ （ 懶得 解釋 這兩個 不能 類比 討論 看得懂 看得懂 ） 反正 這幾天 幾篇 討論 文章 看到 同學論點 清晰 分析 更加 了解 東 吳學生 將面 情況 謝謝 😍 發現 很多 邏輯 死亡 同學 想要 刷 存在 感 邏輯 死亡 同學 指 「 支持 實體 教學 」 同學們 不願意 理性 討論 「 遠距 教學 支持 方 」 提出 有效 論點 總 謝謝 同學們 參 討論 同學們 真的 辛苦</t>
  </si>
  <si>
    <t>那所以是這位同學先叫我轉學我，因為我這篇是建議文</t>
  </si>
  <si>
    <t xml:space="preserve">轉學 同學 </t>
  </si>
  <si>
    <t>那 所以 是 這位 同學先 叫 我 轉學 我 ， 因為 我 這篇 是 建議文</t>
  </si>
  <si>
    <t>這位 同學先 轉學 這篇 建議文</t>
  </si>
  <si>
    <t>呃那個 可以不要發這種文 然後還要一直留言嗎你自己邏輯就很有問題欸 可以檢討一下自己嗎謝謝你！</t>
  </si>
  <si>
    <t xml:space="preserve">邏輯 謝謝 留言 檢討 </t>
  </si>
  <si>
    <t>呃 那個   可以 不要 發 這種 文   然後還 要 一直 留言 嗎 你 自己 邏輯 就 很 有 問題 欸   可以 檢討 一下 自己 嗎 謝謝 你 ！</t>
  </si>
  <si>
    <t xml:space="preserve">  不要 發 這種 文   然後還 一直 留言 邏輯 問題   檢討 一下 謝謝</t>
  </si>
  <si>
    <t>B23-5 那你應該也要建議b20 b6 b28也趕快轉一轉</t>
  </si>
  <si>
    <t>B23 - 5   那 你 應該 也 要 建議 b20   b6   b28 也 趕快 轉一轉</t>
  </si>
  <si>
    <t>B23 - 5   應該 建議 b20   b6   b28 趕快 轉一轉</t>
  </si>
  <si>
    <t>一人一檢舉 把他送下去</t>
  </si>
  <si>
    <t xml:space="preserve">送下去 檢舉 </t>
  </si>
  <si>
    <t>一人 一檢舉   把 他 送下去</t>
  </si>
  <si>
    <t>一人 一檢舉   送下去</t>
  </si>
  <si>
    <t>Y4MV8Qu</t>
  </si>
  <si>
    <t>真的有心讀書的誰管你遠距還是實體，不想去實體就只是害怕感染，畢竟教室這麼小，又逢期中考人一定超多，會怕就是🐒？你哪裡有問題？？？</t>
  </si>
  <si>
    <t xml:space="preserve">實體 感染 害怕 教室 不想 遠距 </t>
  </si>
  <si>
    <t>真的 有心 讀書 的 誰 管 你 遠距 還是 實體 ， 不想 去 實體 就 只是 害怕 感染 ， 畢竟 教室 這麼 小 ， 又 逢 期中考 人 一定 超多 ， 會怕 就是 🐒 ？ 你 哪裡 有 問題 ？ ？ ？</t>
  </si>
  <si>
    <t>真的 有心 讀書 遠距 實體 不想 實體 害怕 感染 畢竟 教室 逢 期中考 一定 超多 會怕 🐒 問題</t>
  </si>
  <si>
    <t>當自己戰神殊不知逆風逆慘了 好了啦下去讀書比較實在兄弟</t>
  </si>
  <si>
    <t xml:space="preserve">讀書 實在 兄弟 </t>
  </si>
  <si>
    <t>當 自己 戰神 殊不知 逆風逆慘 了   好 了 啦 下去 讀書 比 較實 在 兄弟</t>
  </si>
  <si>
    <t>戰神 殊不知 逆風逆慘   下去 讀書 較實 兄弟</t>
  </si>
  <si>
    <t>自己目前確診中🥺真的很怕回到學校後再次確診我的肺可能真的會壞掉：（</t>
  </si>
  <si>
    <t xml:space="preserve">確診 學校 回到 可能 </t>
  </si>
  <si>
    <t>自己 目前 確診 中 🥺 真的 很 怕 回到 學校 後 再次 確診 我 的 肺 可能 真的 會壞 掉 ： （</t>
  </si>
  <si>
    <t>目前 確診 中 🥺 真的 怕 回到 學校 再次 確診 肺 可能 真的 會壞 掉 （</t>
  </si>
  <si>
    <t>原po哪個系的啊 要不要告訴大家一下 先讓系上的人排個雷</t>
  </si>
  <si>
    <t xml:space="preserve">大家 告訴 </t>
  </si>
  <si>
    <t>原 po 哪個 系 的 啊   要 不要 告訴 大家 一下   先讓 系上 的 人 排個 雷</t>
  </si>
  <si>
    <t>原 po 系   不要 告訴 一下   先讓 系上 排個 雷</t>
  </si>
  <si>
    <t>只想去學校做做樣子的可悲仔就下去吧，拿了三年的系排前三了看了半天只有那些讀書不行混都混輸人的在喊實體啦，只能去教室才能上課的要不要回幼稚園老師手把手帶你啊？</t>
  </si>
  <si>
    <t xml:space="preserve">只能 混輸 混都 在喊 樣子 老師 學校 手把手 做做 教室 才能 上課 讀書 不行 實體 </t>
  </si>
  <si>
    <t>只想去 學校 做做 樣子 的 可悲 仔 就 下去 吧 ， 拿 了 三年 的 系排 前 三 了 看 了 半天 只有 那些 讀書 不行 混都 混輸 人 的 在 喊 實體 啦 ， 只能 去 教室 才能 上課 的 要 不要 回 幼稚 園老師 手把手 帶 你 啊 ？</t>
  </si>
  <si>
    <t>只想去 學校 做做 樣子 可悲 仔 下去 三年 系排 前 三 半天 讀書 不行 混都 混輸 喊 實體 只能 教室 上課 不要 回 幼稚 園老師 手把手 帶</t>
  </si>
  <si>
    <t>權力跟權利的概念不同喔（非戰，只是提醒一下原PO）</t>
  </si>
  <si>
    <t xml:space="preserve">權力 權利 概念 </t>
  </si>
  <si>
    <t>權力 跟 權利 的 概念 不同 喔 （ 非戰 ， 只是 提醒 一下 原 PO ）</t>
  </si>
  <si>
    <t>權力 權利 概念 不同 （ 非戰 提醒 一下 原 PO ）</t>
  </si>
  <si>
    <t>宵禁和上課兩碼子事</t>
  </si>
  <si>
    <t xml:space="preserve">碼子 宵禁 上課 </t>
  </si>
  <si>
    <t>宵禁 和 上 課 兩碼子 事</t>
  </si>
  <si>
    <t>宵禁 課 兩碼子 事</t>
  </si>
  <si>
    <t>野生🐒 I get you</t>
  </si>
  <si>
    <t>野生 🐒   I   get   you</t>
  </si>
  <si>
    <t>野生 🐒     get   you</t>
  </si>
  <si>
    <t>故意來引戰的吧 各位不用太認真回…</t>
  </si>
  <si>
    <t>故意 來 引戰 的 吧   各位 不用 太認 真回 …</t>
  </si>
  <si>
    <t>故意 引戰   不用 太認 真回 …</t>
  </si>
  <si>
    <t>我只是不想被框列還要回家給爸媽負擔，而且老子家種田的我家人被框列連水都不能灑，房貸你要幫忙繳嗎(⁎⁍̴̛ᴗ⁍̴̛⁎) by住宿生</t>
  </si>
  <si>
    <t xml:space="preserve">框列 回家 負擔 爸媽 老子 不想 不能 </t>
  </si>
  <si>
    <t>我 只是 不想 被 框列 還要 回家 給爸 媽負擔 ， 而且 老子 家種 田 的 我家 人 被 框列 連水 都 不能 灑 ， 房貸 你 要 幫忙繳 嗎 ( ⁎ ⁍ ̴ ̛ ᴗ ⁍ ̴ ̛ ⁎ )   by 住宿生</t>
  </si>
  <si>
    <t>不想 框列 回家 給爸 媽負擔 老子 家種 田 我家 框列 連水 不能 灑 房貸 幫忙繳 ⁎ ⁍ ̴ ̛ ᴗ ⁍ ̴ ̛ ⁎   by 住宿生</t>
  </si>
  <si>
    <t>B30-5 學校本來就有決定權那為什麼要倒閉？能不能用好一點的比喻？學生本來沒有其他人的決定權，他們爭取的方式就是以辱罵學校爭取？以他們所説的將心比心來説是要求每一當都錄影讓被隔離的學生能看影片而不是要求遠距</t>
  </si>
  <si>
    <t xml:space="preserve">學生 爭取 決定 沒有 影片 倒閉 不能 比喻 方式 學校 要求 校本 隔離 </t>
  </si>
  <si>
    <t>B30 - 5   學 校本 來 就 有 決定權 那 為 什麼 要 倒閉 ？ 能 不能 用 好 一點 的 比喻 ？ 學生 本來 沒有 其他人 的 決定權 ， 他們 爭取 的 方式 就是 以辱 罵 學校 爭取 ？ 以 他們 所 説 的 將 心 比 心 來 説 是 要求 每一當 都 錄影 讓 被 隔 離 的 學生 能 看 影片 而 不是 要求 遠距</t>
  </si>
  <si>
    <t>B30 - 5   學 校本 決定權 倒閉 不能 一點 比喻 學生 本來 沒有 其他人 決定權 爭取 方式 以辱 罵 學校 爭取 説 心 心 説 要求 每一當 錄影 隔 學生 影片 要求 遠距</t>
  </si>
  <si>
    <t>原來是死忠幫的死忠粉嗎？</t>
  </si>
  <si>
    <t xml:space="preserve">死忠 </t>
  </si>
  <si>
    <t>原來 是 死忠 幫 的 死忠 粉 嗎 ？</t>
  </si>
  <si>
    <t>原來 死忠 幫 死忠 粉</t>
  </si>
  <si>
    <t>看來原潑時間很多 有辦法每條都回講話都超激動 笑死</t>
  </si>
  <si>
    <t xml:space="preserve">時間 看來 辦法 </t>
  </si>
  <si>
    <t>看來 原潑 時間 很多   有 辦法 每條 都 回 講話 都 超激動   笑 死</t>
  </si>
  <si>
    <t>看來 原潑 時間 很多   辦法 每條 回 講話 超激動   笑 死</t>
  </si>
  <si>
    <t>B52 從哪一句感覺的到我很激動呢笑死？</t>
  </si>
  <si>
    <t>B52   從 哪 一句 感覺 的 到 我 很 激動 呢 笑 死 ？</t>
  </si>
  <si>
    <t>B52   一句 感覺 激動 笑 死</t>
  </si>
  <si>
    <t>B42 b46 b20 b6你也要問一下嗎？</t>
  </si>
  <si>
    <t>B42   b46   b20   b6 你 也 要問 一下 嗎 ？</t>
  </si>
  <si>
    <t>B42   b46   b20   b6 要問 一下</t>
  </si>
  <si>
    <t>B39-2 那你告訴我啊，連一個回我好好的回我內文而且又合理的遠距🐒都沒人然後你説我逆風我真的快笑死了，還是你來回一下🐒</t>
  </si>
  <si>
    <t xml:space="preserve">合理 遠距 內文 </t>
  </si>
  <si>
    <t>B39 - 2   那 你 告訴 我 啊 ， 連一個 回 我 好好 的 回 我 內文 而且 又 合理 的 遠 距 🐒 都 沒人然 後 你 説 我 逆 風 我 真的 快 笑 死 了 ， 還是 你 來 回 一下 🐒</t>
  </si>
  <si>
    <t>B39 - 2   告訴 連一個 回 好好 回 內文 合理 遠 🐒 沒人然 説 逆 風 真的 快 笑 死 回 一下 🐒</t>
  </si>
  <si>
    <t>B22-2 只能告訴你我有啦低能🐒</t>
  </si>
  <si>
    <t xml:space="preserve">告訴 只能 </t>
  </si>
  <si>
    <t>B22 - 2   只能 告訴 你 我 有 啦 低能 🐒</t>
  </si>
  <si>
    <t>B22 - 2   只能 告訴 低能 🐒</t>
  </si>
  <si>
    <t>東吳到底怎麼會有這種刷存在感只會一直言語攻擊別人的低素質🐒</t>
  </si>
  <si>
    <t xml:space="preserve">攻擊 低素 </t>
  </si>
  <si>
    <t>東吳 到底 怎麼 會 有 這種 刷 存在 感只 會 一直 言語 攻擊別 人 的 低素質 🐒</t>
  </si>
  <si>
    <t>東吳 到底 會 這種 刷 存在 感只 會 一直 言語 攻擊別 低素質 🐒</t>
  </si>
  <si>
    <t>原潑只回那些可以回嗆的欸講到現實生活就不敢講話了喔</t>
  </si>
  <si>
    <t xml:space="preserve">講話 生活 </t>
  </si>
  <si>
    <t>原潑 只 回 那些 可以 回 嗆 的 欸 講到 現實 生活 就 不敢 講話 了 喔</t>
  </si>
  <si>
    <t>原潑 回 回 嗆 講到 現實 生活 不敢 講話</t>
  </si>
  <si>
    <t>B56-11 B32-7 我需要嗎？你們根本就回答不出來我也是笑了</t>
  </si>
  <si>
    <t xml:space="preserve">回答 出來 </t>
  </si>
  <si>
    <t>B56 - 11   B32 - 7   我 需要 嗎 ？ 你們 根本 就 回答 不出 來 我 也 是 笑 了</t>
  </si>
  <si>
    <t>B56 - 11   B32 - 7   需要 根本 回答 不出 笑</t>
  </si>
  <si>
    <t>B32-8 好，那你可以回我哪句的內用嗎？</t>
  </si>
  <si>
    <t>B32 - 8   好 ， 那 你 可以 回 我 哪句 的 內用 嗎 ？</t>
  </si>
  <si>
    <t>B32 - 8   回 哪句 內用</t>
  </si>
  <si>
    <t>如果我真的被匡列強制隔離我要負擔的生活費 學費 防疫旅館的費用完全足以壓垮我⋯不是每個人都跟你一樣幸運可以由家人出錢大部分人怕的不是確不確診而是被匡列的後續畢竟根本沒有明確的配套措施跟方案叫別人休學前要不要動動腦袋而不是出一張嘴？</t>
  </si>
  <si>
    <t xml:space="preserve">旅館 費用 配套措施 動動 方案 休學 學費 負擔 防疫 足以 家人 出錢 生活 壓垮 腦袋 沒有 制隔 </t>
  </si>
  <si>
    <t>如果 我 真的 被匡列 強制 隔離 我 要 負擔 的 生活 費   學費   防疫 旅館 的 費用 完全 足以 壓垮 我 ⋯ 不是 每個 人 都 跟 你 一樣 幸運 可以 由 家人 出錢 大部分 人怕 的 不是 確不確 診 而是 被匡列 的後續 畢竟 根本 沒有 明確 的 配套措施 跟 方案 叫別 人 休學前 要 不要 動動 腦袋 而 不是 出一張 嘴 ？</t>
  </si>
  <si>
    <t>真的 被匡列 強制 隔離 負擔 生活 費   學費   防疫 旅館 費用 完全 足以 壓垮 ⋯ 每個 幸運 家人 出錢 大部分 人怕 確不確 診 被匡列 的後續 畢竟 根本 沒有 明確 配套措施 方案 叫別 休學前 不要 動動 腦袋 出一張 嘴</t>
  </si>
  <si>
    <t>不行欺負他哈們好兄弟不能讓你被欺負我們打錯字一點關係都沒有打字只是輔助要重視的是表達的靈魂下週乖乖來上課吧</t>
  </si>
  <si>
    <t xml:space="preserve">重視 欺負 不能 表達 輔助 打字 兄弟 不行 靈魂 </t>
  </si>
  <si>
    <t>不行 欺負 他 哈們 好 兄弟 不能 讓 你 被 欺負 我們 打錯 字 一點關 係 都 沒 有 打字 只是 輔助 要 重視 的 是 表達 的 靈魂 下週 乖乖 來 上 課 吧</t>
  </si>
  <si>
    <t>不行 欺負 哈們 兄弟 不能 欺負 打錯 字 一點關 係 沒 打字 輔助 重視 表達 靈魂 下週 乖乖 課</t>
  </si>
  <si>
    <t>B61-4 好好笑我不是説抱歉？哪來檢討？國文學不好？</t>
  </si>
  <si>
    <t xml:space="preserve">檢討 抱歉 </t>
  </si>
  <si>
    <t>B61 - 4   好好笑 我 不是 説 抱歉 ？ 哪來 檢討 ？ 國文學 不好 ？</t>
  </si>
  <si>
    <t>B61 - 4   好好笑 説 抱歉 哪來 檢討 國文學 不好</t>
  </si>
  <si>
    <t>B60-1 q6g2WGY看來你是真的需要去看眼科</t>
  </si>
  <si>
    <t xml:space="preserve">需要 看來 眼科 </t>
  </si>
  <si>
    <t>B60 - 1   q6g2WGY 看來 你 是 真的 需要 去 看 眼科</t>
  </si>
  <si>
    <t>B60 - 1   q6g2WGY 看來 真的 需要 眼科</t>
  </si>
  <si>
    <t>B24-1 我已經用很明白的比喻來説了你還是不懂母🐒果然就是母🐒 b32-1而且美國2020年才有宵禁跟什麼年代有關嗎cJX0iJR</t>
  </si>
  <si>
    <t xml:space="preserve">有關 宵禁 </t>
  </si>
  <si>
    <t>B24 - 1   我 已 經用 很 明白 的 比喻 來 説 了 你 還 是 不 懂 母 🐒 果然 就是 母 🐒   b32 - 1 而且 美國 2020 年 才 有 宵禁 跟 什麼 年代 有關 嗎 cJX0iJR</t>
  </si>
  <si>
    <t>B24 - 1   經用 明白 比喻 説 懂 母 🐒 母 🐒   b32 - 1 美國 2020 年 宵禁 年代 cJX0iJR</t>
  </si>
  <si>
    <t>B62-10 哪一句我有説不用工作有錢賺很爽？</t>
  </si>
  <si>
    <t xml:space="preserve">工作 不用 </t>
  </si>
  <si>
    <t>B62 - 10   哪 一句 我 有 説 不用 工作 有 錢 賺 很爽 ？</t>
  </si>
  <si>
    <t>B62 - 10   一句 説 不用 工作 錢 賺 很爽</t>
  </si>
  <si>
    <t>B62-17 我講的不對？哪你要收嗎？</t>
  </si>
  <si>
    <t>B62 - 17   我講 的 不 對 ？ 哪 你 要 收 嗎 ？</t>
  </si>
  <si>
    <t>B62 - 17   我講 收</t>
  </si>
  <si>
    <t>B42-7 b32-1邏輯哪爛，那你能解釋一下？我拜托你了🐒你邏輯跟成績不是很好？</t>
  </si>
  <si>
    <t xml:space="preserve">邏輯 成績 </t>
  </si>
  <si>
    <t>B42 - 7   b32 - 1 邏輯 哪爛 ， 那 你 能 解釋 一下 ？ 我 拜托 你 了 🐒 你 邏輯 跟 成績 不是 很 好 ？</t>
  </si>
  <si>
    <t>B42 - 7   b32 - 1 邏輯 哪爛 解釋 一下 拜托 🐒 邏輯 成績</t>
  </si>
  <si>
    <t>B20-2 無邏輯 b32-1?</t>
  </si>
  <si>
    <t>B20 - 2   無邏輯   b32 - 1 ?</t>
  </si>
  <si>
    <t>B20 - 2   無邏輯   b32 - 1</t>
  </si>
  <si>
    <t>B62-30 那實體一定會確診，打工就不一定？</t>
  </si>
  <si>
    <t xml:space="preserve">確診 實體 打工 </t>
  </si>
  <si>
    <t>B62 - 30   那實體 一定 會 確診 ， 打工 就 不 一定 ？</t>
  </si>
  <si>
    <t>B62 - 30   那實體 一定 會 確診 打工 一定</t>
  </si>
  <si>
    <t>你也是很荒謬耶你到底希望得到什麼的答案啊講了你也不接受不講你又說不敢回答：）到底有什麼好爭論的不就想法不一樣而已嗎好啦好啦你才是這個世界的神東吳大學的防疫標竿東吳學子的表率你說的都對想遠距的人理由都不能成立實體才是真正的正義這樣可以接受了嗎哥sticker-assets.dcard.tw/images/da827e18-8e79-4802-bcfb-bb1102fb780a/orig.png</t>
  </si>
  <si>
    <t xml:space="preserve">理由 大學 標竿 防疫 神東 成立 實體 不能 答案 爭論 正義 得到 想法 接受 希望 世界 表率 遠距 </t>
  </si>
  <si>
    <t>你 也 是 很 荒謬 耶 你 到底 希望 得到 什麼 的 答案 啊 講了 你 也 不 接受 不講 你 又 說 不敢 回答 ： ） 到底 有什麼 好 爭論 的 不 就 想法 不一樣 而已 嗎 好 啦 好 啦 你 才 是 這個 世界 的 神東 吳大學 的 防疫 標竿東 吳學子 的 表率 你 說 的 都 對 想 遠 距 的 人 理由 都 不能 成立 實體 才 是 真正 的 正義這樣 可以 接受 了 嗎 哥 sticker - assets . dcard . tw / images / da827e18 - 8e79 - 4802 - bcfb - bb1102fb780a / orig . png</t>
  </si>
  <si>
    <t>荒謬 耶 到底 希望 得到 答案 講了 接受 不講 說 不敢 回答 ） 到底 有什麼 爭論 想法 不一樣 世界 神東 吳大學 防疫 標竿東 吳學子 表率 說 想 遠 理由 不能 成立 實體 真正 正義這樣 接受 哥 sticker - assets . dcard . tw images da827e18 - 8e79 - 4802 - bcfb - bb1102fb780a orig . png</t>
  </si>
  <si>
    <t>我願意稱你為東吳鍵盤俠</t>
  </si>
  <si>
    <t xml:space="preserve">願意 東吳 </t>
  </si>
  <si>
    <t>我願 意稱 你 為 東 吳鍵 盤俠</t>
  </si>
  <si>
    <t>我願 意稱 東 吳鍵 盤俠</t>
  </si>
  <si>
    <t>你的內文真的超級爛的然後留言更顯得你堪憂的智商...前面說不要猴來猴去後面又在叫人公猴母猴前面說不爽就修學後面又回人家憑什麼叫我轉學我真的是大開眼界😯</t>
  </si>
  <si>
    <t xml:space="preserve">顯得 堪憂 母猴 公猴 留言 智商 </t>
  </si>
  <si>
    <t>你 的 內文 真的 超級爛 的 然 後 留言 更顯 得 你 堪憂 的 智商 ... 前面 說 不要 猴來 猴 去後面 又 在 叫 人公猴 母猴 前面 說 不爽 就 修學後面 又 回 人家 憑什麼 叫 我 轉學 我 真的 是 大開 眼界 😯</t>
  </si>
  <si>
    <t>內文 真的 超級爛 然 留言 更顯 堪憂 智商 ... 前面 說 不要 猴來 猴 去後面 人公猴 母猴 前面 說 不爽 修學後面 回 憑什麼 轉學 真的 大開 眼界 😯</t>
  </si>
  <si>
    <t>看來…原po只要看到邏輯有漏洞（他覺得的）就會去回嗆啊看到太有理有據的就不敢回應別人的質問了原來上了大學還是會有這種猴子🐒🐒🐒我算是見識到了🙂</t>
  </si>
  <si>
    <t xml:space="preserve">看到 漏洞 有據 見識 回應 算是 邏輯 有理 質問 覺得 </t>
  </si>
  <si>
    <t>看來 … 原 po 只要 看到 邏輯 有 漏洞 （ 他覺 得 的 ） 就 會 去 回 嗆 啊 看到 太 有理 有據 的 就 不敢 回應別 人 的 質問 了 原來 上 了 大學 還是 會 有 這種 猴子 🐒 🐒 🐒 我 算是 見識 到 了 🙂</t>
  </si>
  <si>
    <t>看來 … 原 po 看到 邏輯 漏洞 （ 他覺 ） 會 回 嗆 看到 太 有理 有據 不敢 回應別 質問 原來 大學 會 這種 猴子 🐒 🐒 🐒 算是 見識 🙂</t>
  </si>
  <si>
    <t>8Xdf2HK</t>
  </si>
  <si>
    <t>超過五十那幾個應該都.....</t>
  </si>
  <si>
    <t>超過 五十 那幾個 應該 都 .....</t>
  </si>
  <si>
    <t>超過 五十 那幾個 應該 .....</t>
  </si>
  <si>
    <t>可憐哪</t>
  </si>
  <si>
    <t>可憐 哪</t>
  </si>
  <si>
    <t>T7wt23wB0 原po出來面對 你要不要叫他們也實體開會？</t>
  </si>
  <si>
    <t>T7wt23wB0   原 po 出來面 對   你 要 不要 叫 他們 也 實體 開會 ？</t>
  </si>
  <si>
    <t>T7wt23wB0   原 po 出來面   不要 實體 開會</t>
  </si>
  <si>
    <t>B79-3 你遠距教學就無法上課了是嗎？有疫情逼不得已才遠距 這很正常好嗎 你在說什麼瘋話？什麼叫學校不用蓋==？遠距是考量到疫情的嚴重性，到底要別人講幾次你才看得懂？既然不是你決定的 那你今天出來發這種文章有經過大腦？ 遠距露鳥影響到你受教權？ 你是說 有人露鳥害你無法害你專心聽課 那你不會提醒他嗎？ 少在那邊馬後炮，更何況這是個案那我也可以說實體上課也會遇到特別吵的一群人害我無法聽課啊  會找理由大家都會</t>
  </si>
  <si>
    <t xml:space="preserve">文章 聽課 影響 無法 遠距 學校 理由 教學 考量 不用 大家 上課 疫情 露鳥 教權 出來 大腦 專心 人害 </t>
  </si>
  <si>
    <t>B79 - 3   你 遠距 教學 就 無法 上 課 了 是 嗎 ？ 有 疫情 逼不得已 才 遠 距   這 很 正常 好 嗎   你 在 說 什麼 瘋話 ？ 什麼 叫 學校 不用 蓋 = = ？ 遠距 是 考量 到 疫情 的 嚴重性 ， 到底 要別 人 講幾次 你 才 看得懂 ？ 既然 不是 你 決定 的   那 你 今天 出來發 這種 文章 有 經過 大腦 ？   遠距露 鳥 影響 到 你 受 教權 ？   你 是 說   有人 露鳥害 你 無法害 你 專心 聽 課   那 你 不會 提醒 他 嗎 ？   少 在 那 邊馬後炮 ， 更 何況 這是 個案 那 我 也 可以 說 實體 上 課 也 會 遇到 特別 吵 的 一群 人害 我 無法 聽 課 啊     會 找 理由 大家 都 會</t>
  </si>
  <si>
    <t>B79 - 3   遠距 教學 無法 課 疫情 逼不得已 遠   正常   說 瘋話 學校 不用 蓋 = = 遠距 考量 疫情 嚴重性 到底 要別 講幾次 看得懂 決定   今天 出來發 這種 文章 大腦   遠距露 鳥 影響 受 教權   說   有人 露鳥害 無法害 專心 聽 課   不會 提醒   少 邊馬後炮 更 這是 個案 說 實體 課 會 遇到 特別 吵 一群 人害 無法 聽 課     會 找 理由 會</t>
  </si>
  <si>
    <t>B81 我遠距教學會不會上課跟你有關係嗎？那你不解釋沒影響為什麼只要疫情才遠距？沒疫情也可以遠距啊？沒影響的話現在科技那麼發達大家在家上課不是很爽嗎？沒影響的話家教每個都線上教就好了為什麼還要一對一？只有你們會中嗎？其他人還不是照樣上學上班，怎講到好樣只有你們會中一樣？你有看到我是站在什麼角度説嗎？我是站在被影響的人的角度，既然被影響到為什麼我不能發？我算那是個案好了，那有些老師電腦沒有很好弄半個小時到四十分才開始上課呢？什麼都個案好像沒什麼跟你好講的同學，你腦袋被屁股坐太久了而且為什麼會邀請你去參加的，不解</t>
  </si>
  <si>
    <t xml:space="preserve">影響 上課 腦袋 不解 發達 大家 科技 講到 電腦 好像 上班 老師 個案 上學 沒有 參加 距教 學會 同學 屁股 </t>
  </si>
  <si>
    <t>B81   我遠距 教學會 不會 上 課 跟 你 有關 係 嗎 ？ 那 你 不解 釋 沒 影響 為 什麼 只要 疫情 才 遠 距 ？ 沒 疫情 也 可以 遠距 啊 ？ 沒影響 的 話現 在 科技 那麼 發達 大家 在家 上課 不是 很爽 嗎 ？ 沒影響 的 話 家教 每個 都 線 上 教 就 好 了 為 什麼 還要 一 對 一 ？ 只有 你們 會 中 嗎 ？ 其他人 還 不是 照樣 上學 上班 ， 怎講 到 好樣 只有 你們 會 中 一樣 ？ 你 有 看到 我 是 站 在 什麼 角度 説 嗎 ？ 我 是 站 在 被 影響 的 人 的 角度 ， 既然 被 影響 到 為 什麼 我 不能 發 ？ 我算 那 是 個案 好 了 ， 那 有些 老師 電腦 沒 有 很 好 弄 半個 小時 到 四 十分 才 開始 上 課 呢 ？ 什麼 都 個案 好像 沒什麼 跟 你好 講的 同學 ， 你 腦袋 被 屁股 坐 太久 了 而且 為 什麼 會 邀 請 你 去 參加 的 ， 不解</t>
  </si>
  <si>
    <t>B81   我遠距 教學會 不會 課 係 不解 釋 沒 影響 疫情 遠 沒 疫情 遠距 沒影響 話現 科技 發達 在家 上課 很爽 沒影響 話 家教 每個 線 教 會 中 其他人 照樣 上學 上班 怎講 好樣 會 中 看到 站 角度 説 站 影響 角度 影響 不能 發 我算 個案 老師 電腦 沒 弄 半個 小時 四 十分 課 個案 好像 沒什麼 你好 講的 同學 腦袋 屁股 坐 太久 會 邀 請 參加 不解</t>
  </si>
  <si>
    <t>B82-5 你是眼睛瞎了沒看到嗎？這禮拜實體之後 學校多少人確診了多少人要隔離或自主篩檢了？連學校都有要開線上會議聽取學生意見欸 你還覺得想遠距的人跟教務處反應是沒道理的行為 而妳只會在那邊發文章然後叫想遠距的學生休學 然後說自己的受教權很重要，多重要我是不知道啦，但我知道的是你的受教權似乎很容易被侵犯到 （例如：老師花了40分鐘在前置作業上，但這個問題你要跟系辦反應而不是來這邊抱怨然後說自己的受教權被侵犯到欸）連續四天破千且確診者人數不斷增加，你可能覺得沒差（甚至還覺得隔離有錢可以拿還可以追劇🤭） 但我就是不想要實體不想要增加風險（這些話上面很多留言都有講，但你就是都沒在聽，依然說一些很荒謬的理由或比喻。然後再來說別人沒論點回你或不敢回，怎麼都不會覺得是自己強詞奪理🤨。 簡單來說，就是一個自私自利又不會聽取別人意見的人囉）我也不會再回了，因為在這邊跟你耍嘴皮子只是浪費我時間，畢竟你就是活在自己的世界，然後還覺得別人不會留言很像是自己贏了，真可笑。</t>
  </si>
  <si>
    <t xml:space="preserve">覺得 增加 想要 系辦 遠距 侵犯 例如 實體 聽取 會議 道理 隔離 眼睛 前置 理由 點回 浪費 處反 看到 作業 </t>
  </si>
  <si>
    <t>B82 - 5   你 是 眼睛 瞎 了 沒 看到 嗎 ？ 這禮 拜 實體 之 後   學校 多少 人 確診 了 多少 人要 隔離 或 自主 篩檢 了 ？ 連學校 都 有 要 開線 上會議 聽 取學 生意 見 欸   你 還覺 得 想 遠 距 的 人 跟 教務處 反應 是 沒 道理 的 行為   而 妳 只會 在 那 邊發 文章 然後叫 想 遠 距 的 學生 休學   然後說 自己 的 受 教權 很 重要 ， 多 重要 我 是 不 知道 啦 ， 但 我 知道 的 是 你 的 受 教權 似乎 很 容易 被 侵犯 到   （ 例如 ： 老師花 了 40 分鐘 在 前置 作業 上 ， 但 這個 問題 你 要 跟 系辦 反應 而 不是 來 這邊 抱怨 然後說 自己 的 受 教權 被 侵犯 到 欸 ） 連續 四天 破千且 確診者 人數 不斷 增加 ， 你 可能 覺得 沒差 （ 甚至 還覺 得 隔 離 有 錢 可以 拿還 可以 追劇 🤭 ）   但 我 就是 不 想要 實體 不 想要 增加 風險 （ 這些 話 上面 很多 留言 都 有講 ， 但 你 就是 都 沒 在 聽 ， 依然 說 一些 很 荒謬 的 理由 或 比喻 。 然後再 來 說 別人 沒論點 回 你 或 不敢 回 ， 怎麼 都 不會 覺得 是 自己 強詞 奪理 🤨 。   簡單 來 說 ， 就是 一個 自私自利 又 不會 聽 取別 人意 見 的 人 囉 ） 我 也 不會 再 回 了 ， 因為 在 這邊 跟 你 耍嘴皮子 只是 浪費 我 時間 ， 畢竟 你 就是 活在 自己 的 世界 ， 然後還 覺得別 人 不會 留言 很 像是 自己 贏了 ， 真可笑 。</t>
  </si>
  <si>
    <t>B82 - 5   眼睛 瞎 沒 看到 這禮 拜 實體   學校 確診 人要 隔離 自主 篩檢 連學校 開線 上會議 聽 取學 生意 見   還覺 想 遠 教務處 反應 沒 道理 行為   妳 只會 邊發 文章 然後叫 想 遠 學生 休學   然後說 受 教權 重要 重要 知道 知道 受 教權 似乎 容易 侵犯   （ 老師花 40 分鐘 前置 作業 問題 系辦 反應 抱怨 然後說 受 教權 侵犯 ） 連續 四天 破千且 確診者 人數 不斷 增加 可能 覺得 沒差 （ 還覺 隔 錢 拿還 追劇 🤭 ）   想要 實體 想要 增加 風險 （ 話 上面 很多 留言 有講 沒 聽 依然 說 荒謬 理由 比喻 然後再 說 沒論點 回 不敢 回 不會 覺得 強詞 奪理 🤨   簡單 說 自私自利 不會 聽 取別 人意 見 囉 ） 不會 回 耍嘴皮子 浪費 時間 畢竟 活在 世界 然後還 覺得別 不會 留言 像是 贏了 真可笑</t>
  </si>
  <si>
    <t>B83你知道為什麼學校為什麼要跟你們開線上會議嗎？就是有群🐒在這邊亂叫，學校不想理你們就去找委員跟傳媒上面有哪個問題是強詞奪理?其他人還不是上班上學？這樣就強詞奪理?就你們這群🐒在叫你知嗎我本來都不想理你們了就是有🐒自以為很吊叫我出來面對，結果還被打臉，你回不回也沒差啦反正反駁不到你就説我活在自己的世界😂我也是覺得很好笑</t>
  </si>
  <si>
    <t xml:space="preserve">學校 結果 問題 打臉 傳媒 開線 反駁 會議 不到 知道 不想 奪理 委員 出來 回不回 </t>
  </si>
  <si>
    <t>B83 你 知道 為 什麼 學校 為 什麼 要 跟 你 們 開線 上會議 嗎 ？ 就是 有群 🐒 在 這邊 亂 叫 ， 學校 不想 理 你 們 就 去 找委員 跟 傳媒 上面 有 哪個 問題 是 強詞 奪理 ? 其他人 還 不是 上班 上學 ？ 這樣 就 強詞 奪理 ? 就 你 們 這群 🐒 在 叫 你 知 嗎 我 本來 都 不想 理 你 們 了 就是 有 🐒 自以 為 很 吊 叫 我 出來面 對 ， 結果 還被 打臉 ， 你 回不回 也 沒差 啦 反正 反駁 不到 你 就 説 我 活 在 自己 的 世界 😂 我 也 是 覺得 很 好笑</t>
  </si>
  <si>
    <t>B83 知道 學校 開線 上會議 有群 🐒 亂 學校 不想 理 找委員 傳媒 上面 問題 強詞 奪理 其他人 上班 上學 強詞 奪理 這群 🐒 知 本來 不想 理 🐒 自以 吊 出來面 還被 打臉 回不回 沒差 反正 反駁 不到 説 活 世界 😂 覺得 好笑</t>
  </si>
  <si>
    <t>B83 對了還有一點，如果你國文不好的話可以再去修一下就更好前置40分鐘是舉例因為有🐒説露烏是個案，所以40分鐘不是在抱怨麻煩你搞清楚</t>
  </si>
  <si>
    <t xml:space="preserve">舉例 前置 </t>
  </si>
  <si>
    <t>B83   對 了 還有 一點 ， 如果 你 國文 不好 的 話 可以 再 去 修 一下 就 更好 前置 40 分鐘 是 舉例 因為 有 🐒 説 露 烏 是 個 案 ， 所以 40 分鐘 不是 在 抱怨 麻煩 你 搞清楚</t>
  </si>
  <si>
    <t>B83   一點 國文 不好 話 修 一下 更好 前置 40 分鐘 舉例 🐒 説 露 烏 案 40 分鐘 抱怨 麻煩 搞清楚</t>
  </si>
  <si>
    <t>B0 很閒可以一直回覆留言</t>
  </si>
  <si>
    <t xml:space="preserve">留言 回覆 </t>
  </si>
  <si>
    <t>B0   很閒 可以 一直 回覆 留言</t>
  </si>
  <si>
    <t>B0   很閒 一直 回覆 留言</t>
  </si>
  <si>
    <t>B6-10 嘿啊講的好像你讓別人休學就沒有剝奪別人自由一？想遠距的人不想出門有什麼問題？你自己前面講不要剝奪想出門的權利然後現在又問我在講什麼？就有人擔心有人不在乎覺得沒差，你想實體是你的事，抨擊想遠距怕疫情的人意義在哪？你比較愛去學校上課你是好學生？想遠距的人就是不想來上課？</t>
  </si>
  <si>
    <t xml:space="preserve">不想 沒差 疫情 出門 遠距 休學 剝奪 上課 覺得 擔心 沒有 抨擊 意義 學生 問題 實體 好像 學校 </t>
  </si>
  <si>
    <t>B6 - 10   嘿 啊 講的 好像 你 讓 別人 休學 就 沒 有 剝奪別 人 自由 一 ？ 想遠 距 的 人 不想 出門 有 什麼 問題 ？ 你 自己 前面 講 不要 剝奪 想 出門 的 權利然後現 在 又問 我 在 講什麼 ？ 就 有人 擔心 有人 不在乎 覺得 沒差 ， 你 想 實體 是 你 的 事 ， 抨擊 想 遠 距怕 疫情 的 人 意義在 哪 ？ 你 比 較 愛去 學校 上 課 你 是 好 學生 ？ 想遠 距 的 人 就是 不想 來 上 課 ？</t>
  </si>
  <si>
    <t>B6 - 10   講的 好像 休學 沒 剝奪別 自由 想遠 不想 出門 問題 前面 講 不要 剝奪 想 出門 權利然後現 又問 講什麼 有人 擔心 有人 不在乎 覺得 沒差 想 實體 事 抨擊 想 遠 距怕 疫情 意義在 愛去 學校 課 學生 想遠 不想 課</t>
  </si>
  <si>
    <t>動腦 拜託</t>
  </si>
  <si>
    <t>動腦   拜 託</t>
  </si>
  <si>
    <t>同學拜託，我誓死捍衛你說話的權力，但是權利跟權力分一下，再來討論好嗎?</t>
  </si>
  <si>
    <t xml:space="preserve">誓死 權力 捍衛 權利 </t>
  </si>
  <si>
    <t>同學 拜 託 ， 我 誓死 捍衛 你 說 話 的 權力 ， 但是 權利 跟 權力 分 一下 ， 再來 討論 好 嗎 ?</t>
  </si>
  <si>
    <t>同學 拜 託 誓死 捍衛 說 話 權力 權利 權力 分 一下 再來 討論</t>
  </si>
  <si>
    <t>實體哥  看到沒有？ 實體之後的慘況，80人以上還是一樣要遠距所以，你要轉學了沒？</t>
  </si>
  <si>
    <t xml:space="preserve">實體 看到 沒有 慘況 </t>
  </si>
  <si>
    <t>實體哥     看到 沒有 ？   實體 之 後 的 慘況 ， 80 人 以上 還是 一樣 要 遠 距 所以 ， 你 要 轉學 了 沒 ？</t>
  </si>
  <si>
    <t>實體哥     看到 沒有   實體 慘況 80 遠 轉學 沒</t>
  </si>
  <si>
    <t>遠距囉  快轉走</t>
  </si>
  <si>
    <t>遠距 囉     快轉 走</t>
  </si>
  <si>
    <t>活該被砲</t>
  </si>
  <si>
    <t>活該 被 砲</t>
  </si>
  <si>
    <t>活該 砲</t>
  </si>
  <si>
    <t>通報 📢好像有人對這篇文章有新想法唷，快來去看看！ www.dcard.tw/f/scu/p/238931133</t>
  </si>
  <si>
    <t>通報   📢 好像 有人 對 這 篇文章 有 新 想法 唷 ， 快來 去 看看 ！   www . dcard . tw / f / scu / p / 238931133</t>
  </si>
  <si>
    <t>通報   📢 好像 有人 篇文章 新 想法 唷 快來 看看   www . dcard . tw scu 238931133</t>
  </si>
  <si>
    <t>吱吱吱 嘻嘻</t>
  </si>
  <si>
    <t>吱吱 吱   嘻嘻</t>
  </si>
  <si>
    <t>吱吱   嘻嘻</t>
  </si>
  <si>
    <t>🐒🐒</t>
  </si>
  <si>
    <t>🐒 🐒</t>
  </si>
  <si>
    <t>林刀西老杯喔？</t>
  </si>
  <si>
    <t>林刀西 老杯 喔 ？</t>
  </si>
  <si>
    <t>林刀西 老杯</t>
  </si>
  <si>
    <t>快去睡覺了啦</t>
  </si>
  <si>
    <t>快去 睡覺 了 啦</t>
  </si>
  <si>
    <t>快去 睡覺</t>
  </si>
  <si>
    <t>對啊笑死 一堆對學校政策有意見的都不去脫殼版發 根本沒人想理 照樣實體上課</t>
  </si>
  <si>
    <t xml:space="preserve">有意 政策 學校 </t>
  </si>
  <si>
    <t>對 啊 笑 死   一堆 對學校 政策 有意 見 的 都 不 去 脫殼 版發   根本 沒人 想理   照樣 實體 上 課</t>
  </si>
  <si>
    <t>笑 死   一堆 對學校 政策 有意 見 脫殼 版發   根本 沒人 想理   照樣 實體 課</t>
  </si>
  <si>
    <t>不要再發不要遠距文了</t>
  </si>
  <si>
    <t>不要 再發 不要 遠距文 了</t>
  </si>
  <si>
    <t>不要 再發 不要 遠距文</t>
  </si>
  <si>
    <t>不要問啦！</t>
  </si>
  <si>
    <t>不要 問啦 ！</t>
  </si>
  <si>
    <t>不要 問啦</t>
  </si>
  <si>
    <t>你這篇也算是一種遠距文ㄇ</t>
  </si>
  <si>
    <t xml:space="preserve">距文 算是 </t>
  </si>
  <si>
    <t>你 這篇 也 算是 一種 遠 距文 ㄇ</t>
  </si>
  <si>
    <t>這篇 算是 一種 遠 距文 ㄇ</t>
  </si>
  <si>
    <t>挺</t>
  </si>
  <si>
    <t>但是 我拒絕</t>
  </si>
  <si>
    <t>但是   我 拒絕</t>
  </si>
  <si>
    <t xml:space="preserve">  拒絕</t>
  </si>
  <si>
    <t>快被這些遠距文煩死了 只會整天在校版吵 學校根本不會在乎</t>
  </si>
  <si>
    <t xml:space="preserve">學校 在校 在乎 </t>
  </si>
  <si>
    <t>快 被 這些 遠距 文煩 死 了   只會 整天 在校 版吵   學校 根本 不會 在乎</t>
  </si>
  <si>
    <t>快 遠距 文煩 死   只會 整天 在校 版吵   學校 根本 不會 在乎</t>
  </si>
  <si>
    <t>好啦！我再發一次就好！</t>
  </si>
  <si>
    <t>好 啦 ！ 我 再 發 一次 就 好 ！</t>
  </si>
  <si>
    <t>發 一次</t>
  </si>
  <si>
    <t>高鐵錢 學校付嗎 來回快要3000</t>
  </si>
  <si>
    <t>高鐵錢   學校 付 嗎   來 回 快要 3000</t>
  </si>
  <si>
    <t>高鐵錢   學校 付   回 快要 3000</t>
  </si>
  <si>
    <t>怎麼樓上留言一堆邏輯死亡的，房租是去年合約就簽，如果考完實體才又改遠距，3000是因為某些白痴政策可以避免的花費好嗎？而且聽說以後高鐵票要漲價，來回快3500😢</t>
  </si>
  <si>
    <t xml:space="preserve">要漲 房租 邏輯 死亡 避免 考完 花費 實體 政策 留言 鐵票 回快 合約 </t>
  </si>
  <si>
    <t>怎麼 樓 上 留言 一堆 邏輯 死亡 的 ， 房租 是 去年 合約 就簽 ， 如果 考完 實體 才 又 改遠 距 ， 3000 是 因為 某些 白痴 政策 可以 避免 的 花費 好 嗎 ？ 而且 聽 說 以後高 鐵票 要 漲價 ， 來 回快 3500 😢</t>
  </si>
  <si>
    <t>樓 留言 一堆 邏輯 死亡 房租 去年 合約 就簽 考完 實體 改遠 3000 白痴 政策 避免 花費 聽 說 以後高 鐵票 漲價 回快 3500 😢</t>
  </si>
  <si>
    <t>如果實體沒幾天就遠距真的幹死來回車錢很不划算但住家裡舒服又可以省伙食費 在宿舍遠距又可能會打擾到室友</t>
  </si>
  <si>
    <t xml:space="preserve">可能 宿舍 遠距 打擾 死來 回車 室友 伙食 </t>
  </si>
  <si>
    <t>如果 實體 沒 幾天 就 遠 距 真的 幹死來 回車 錢 很 不划算 但 住家 裡 舒服 又 可以 省 伙食 費   在 宿舍 遠距 又 可能 會 打擾 到 室友</t>
  </si>
  <si>
    <t>實體 沒 幾天 遠 真的 幹死來 回車 錢 不划算 住家 裡 舒服 省 伙食 費   宿舍 遠距 可能 會 打擾 室友</t>
  </si>
  <si>
    <t>房租是沉默成本ㄛ 不管有沒有被隔離都要付的（只是付錢沒使用覺得很幹</t>
  </si>
  <si>
    <t xml:space="preserve">要付 付錢 房租 成本 隔離 覺得 使用 沒有 </t>
  </si>
  <si>
    <t>房租 是 沉默 成本 ㄛ   不管 有 沒 有 被 隔 離 都 要付 的 （ 只是 付錢 沒 使用 覺得 很 幹</t>
  </si>
  <si>
    <t>房租 沉默 成本 ㄛ   沒 隔 要付 （ 付錢 沒 使用 覺得 幹</t>
  </si>
  <si>
    <t>東吳怎麼可能做到防疫距離我系上有3門選修 2門必修都超過80人</t>
  </si>
  <si>
    <t xml:space="preserve">必修 防疫 可能 做到 距離 我系 選修 超過 東吳 </t>
  </si>
  <si>
    <t>東吳 怎麼 可能 做到 防疫 距離 我系 上 有 3 門選修   2 門 必修 都 超過 80 人</t>
  </si>
  <si>
    <t>東吳 可能 做到 防疫 距離 我系 3 門選修   2 門 必修 超過 80</t>
  </si>
  <si>
    <t>今天在圖書館聽到月旦法學壞掉了正在修喔</t>
  </si>
  <si>
    <t xml:space="preserve">聽到 法學 圖書館 </t>
  </si>
  <si>
    <t>今天 在 圖書館 聽 到 月旦 法學壞 掉 了 正在 修 喔</t>
  </si>
  <si>
    <t>今天 圖書館 聽 月旦 法學壞 掉 正在 修</t>
  </si>
  <si>
    <t>圖書館臉書五小時前說校外暫時無法連線</t>
  </si>
  <si>
    <t xml:space="preserve">臉書 連線 圖書館 無法 </t>
  </si>
  <si>
    <t>圖書館 臉書 五小時 前 說 校外 暫時 無法 連線</t>
  </si>
  <si>
    <t>還是會開</t>
  </si>
  <si>
    <t>還是 會開</t>
  </si>
  <si>
    <t>會開</t>
  </si>
  <si>
    <t>這禮拜地餐幾乎都有開但晚上六點就關門了然後自助餐的菜也沒有很多</t>
  </si>
  <si>
    <t xml:space="preserve">自助餐 有開 地餐 關門 沒有 </t>
  </si>
  <si>
    <t>這禮 拜 地餐 幾乎 都 有 開 但 晚上 六點 就 關門 了然 後 自助餐 的 菜 也 沒 有 很多</t>
  </si>
  <si>
    <t>這禮 拜 地餐 幾乎 開 晚上 六點 關門 了然 自助餐 菜 沒 很多</t>
  </si>
  <si>
    <t>只能依靠外送了 優饗方案買起來</t>
  </si>
  <si>
    <t xml:space="preserve">只能 起來 依靠 方案 </t>
  </si>
  <si>
    <t>只能 依靠 外送 了   優饗 方案 買 起來</t>
  </si>
  <si>
    <t>只能 依靠 外送   優饗 方案 買 起來</t>
  </si>
  <si>
    <t>看來你沒體驗過隔離生活</t>
  </si>
  <si>
    <t xml:space="preserve">體驗 看來 生活 </t>
  </si>
  <si>
    <t>看來 你 沒 體驗過 隔離 生活</t>
  </si>
  <si>
    <t>看來 沒 體驗過 隔離 生活</t>
  </si>
  <si>
    <t>youtu.be/YJEKeD-34L4新生活</t>
  </si>
  <si>
    <t>youtu . be / YJEKeD - 34L4 新 生活</t>
  </si>
  <si>
    <t>youtu . be YJEKeD - 34L4 新 生活</t>
  </si>
  <si>
    <t>我們有一位老師其實很害怕來學校上課 因為家裡有小嬰兒</t>
  </si>
  <si>
    <t xml:space="preserve">害怕 老師 學校 </t>
  </si>
  <si>
    <t>我們 有 一位 老師 其實 很 害怕 來學校 上 課   因為 家裡 有 小 嬰兒</t>
  </si>
  <si>
    <t>一位 老師 其實 害怕 來學校 課   家裡 嬰兒</t>
  </si>
  <si>
    <t>其實他們沒差 下週期中考週有的甚至還不用來學校：）</t>
  </si>
  <si>
    <t>其實 他們 沒差   下週 期中考 週有 的 甚至 還 不用 來學校 ： ）</t>
  </si>
  <si>
    <t>其實 沒差   下週 期中考 週有 不用 來學校 ）</t>
  </si>
  <si>
    <t>我們老師直接說到期末全部遠距（但只有那一堂課）可能要夠大咖才敢反應吧</t>
  </si>
  <si>
    <t xml:space="preserve">要夠 咖才 可能 反應 </t>
  </si>
  <si>
    <t>我們 老師 直接 說 到 期末 全部 遠距 （ 但 只有 那 一堂 課 ） 可能 要夠 大 咖才 敢 反應 吧</t>
  </si>
  <si>
    <t>老師 直接 說 期末 遠距 （ 一堂 課 ） 可能 要夠 咖才 敢 反應</t>
  </si>
  <si>
    <t>作為老師，當然還是會怕因為染疫而有症狀或造成不便但另外一方面，線上上課的成果實在非常差，學生幾乎都沒有認真聽課，這也是另外一個問題</t>
  </si>
  <si>
    <t xml:space="preserve">症狀 實在 沒有 學生 老師 作為 成果 上課 造成 染疫 聽課 </t>
  </si>
  <si>
    <t>作為 老師 ， 當然 還是 會 怕 因為 染疫 而 有 症狀 或 造成 不便 但 另外 一方面 ， 線上 上 課 的 成果 實在 非常 差 ， 學生 幾乎 都 沒 有 認真 聽 課 ， 這也 是 另外 一個 問題</t>
  </si>
  <si>
    <t>老師 會 怕 染疫 症狀 造成 不便 線上 課 成果 實在 非常 差 學生 幾乎 沒 認真 聽 課 這也 問題</t>
  </si>
  <si>
    <t>可能還沒學會線上考試，只會改實體考卷😍</t>
  </si>
  <si>
    <t xml:space="preserve">沒學 會線 考卷 實體 考試 可能 </t>
  </si>
  <si>
    <t>可能 還沒學會線 上 考試 ， 只會 改實體 考卷 😍</t>
  </si>
  <si>
    <t>可能 還沒學會線 考試 只會 改實體 考卷 😍</t>
  </si>
  <si>
    <t>有啊，一堆老師在那邊宣導不用進教室沒關係可能畢竟有領薪水，不方便反抗的太過ㄅ0.0</t>
  </si>
  <si>
    <t xml:space="preserve">教室 宣導 不用 薪水 可能 老師 反抗 </t>
  </si>
  <si>
    <t>有 啊 ， 一堆 老師 在 那邊 宣導 不用 進 教室 沒關 係 可能 畢竟 有領 薪水 ， 不 方便 反抗 的 太過 ㄅ 0.0</t>
  </si>
  <si>
    <t>一堆 老師 宣導 不用 進 教室 沒關 係 可能 畢竟 有領 薪水 方便 反抗 太過 ㄅ 0.0</t>
  </si>
  <si>
    <t>B4 反正實體也不會有人在聽 考試考出來就見真章了啊考題也可以做相對應的調整應用題發揮都可以啊都已經做到教授了還要擔心這個問題嗎…</t>
  </si>
  <si>
    <t xml:space="preserve">教授 考出 擔心 真章 調整 發揮 用題 考試 考題 做到 問題 </t>
  </si>
  <si>
    <t>B4   反正 實體 也 不會 有人 在 聽   考試 考出 來 就 見 真章 了 啊 考題 也 可以 做 相 對 應 的 調整 應用題 發揮 都 可以 啊 都 已經 做到 教授 了 還要 擔心 這個 問題 嗎 …</t>
  </si>
  <si>
    <t>B4   反正 實體 不會 有人 聽   考試 考出 見 真章 考題 做 相 應 調整 應用題 發揮 已經 做到 教授 擔心 問題 …</t>
  </si>
  <si>
    <t>我們老師說學校不會聽老師的意見😂他說老師的地位很低 可能要像樓上說的大咖例如院長或教授等級的吧</t>
  </si>
  <si>
    <t xml:space="preserve">老師 院長 教授 例如 地位 學校 意見 可能 </t>
  </si>
  <si>
    <t>我們 老師 說 學校 不會 聽 老師 的 意見 😂 他 說 老師 的 地位 很 低   可能 要 像 樓 上 說 的 大 咖 例如 院長 或 教授 等級 的 吧</t>
  </si>
  <si>
    <t>老師 說 學校 不會 聽 老師 意見 😂 說 老師 地位 低   可能 樓 說 咖 院長 教授 等級</t>
  </si>
  <si>
    <t>下禮拜實體考試有的老師甚至不用來監考啊 對他們根本沒差吧(^_^)？</t>
  </si>
  <si>
    <t xml:space="preserve">老師 考試 實體 監考 不用 下禮 </t>
  </si>
  <si>
    <t>下禮 拜 實體 考試 有 的 老師 甚至 不用 來 監考 啊   對 他們 根本 沒差 吧 ( ^ _ ^ ) ？</t>
  </si>
  <si>
    <t>下禮 拜 實體 考試 老師 不用 監考   根本 沒差 ^ ^</t>
  </si>
  <si>
    <t>老師有分大咖跟小咖 我身邊的大咖老師都非常討厭遠距</t>
  </si>
  <si>
    <t xml:space="preserve">老師 討厭 咖跟 咖老師 </t>
  </si>
  <si>
    <t>老師 有 分大 咖跟 小 咖   我 身邊 的 大 咖老師 都 非常 討厭 遠距</t>
  </si>
  <si>
    <t>老師 分大 咖跟 咖   身邊 咖老師 非常 討厭 遠距</t>
  </si>
  <si>
    <t>可能要教授的等級才有用吧 一般兼任老師可能無望</t>
  </si>
  <si>
    <t xml:space="preserve">可能 兼任 有用 等級 教授 老師 無望 </t>
  </si>
  <si>
    <t>可能 要 教授 的 等 級 才 有用 吧   一般 兼任 老師 可能 無望</t>
  </si>
  <si>
    <t>可能 教授 級 有用   兼任 老師 可能 無望</t>
  </si>
  <si>
    <t>剛剛上課的老師還說 你們就來學校練練筆吧 希望學校不要改遠距 我真的傻眼 是不是因為都是助教來監考 他們不用來才這樣🥲</t>
  </si>
  <si>
    <t xml:space="preserve">來監 練練 老師 希望 上課 學校 助教 不用 </t>
  </si>
  <si>
    <t>剛剛 上 課 的 老師 還說   你們 就 來 學校 練練筆 吧   希望 學校 不要 改遠 距   我 真的 傻眼   是不是 因為 都 是 助教 來 監考   他們 不用 來 才 這樣 🥲</t>
  </si>
  <si>
    <t>剛剛 課 老師 還說   學校 練練筆   希望 學校 不要 改遠   真的 傻眼   是不是 助教 監考   不用 🥲</t>
  </si>
  <si>
    <t>我剛好有幾堂課的老師人都很好會實體跟線上雙開然後呼籲大家不舒服就不要勉強來學校期中考延後一個禮拜然後一直叫我們注意身體感動哭</t>
  </si>
  <si>
    <t xml:space="preserve">身體 大家 學校 注意 呼籲 勉強 感動 </t>
  </si>
  <si>
    <t>我剛 好 有 幾堂 課 的 老師 人 都 很 好會 實體 跟線 上 雙開 然後呼籲 大家 不 舒服 就 不要 勉強 來 學校 期中考 延後一個 禮拜然 後 一直 叫 我們 注意 身體 感動 哭</t>
  </si>
  <si>
    <t>我剛 幾堂 課 老師 好會 實體 跟線 雙開 然後呼籲 舒服 不要 勉強 學校 期中考 延後一個 禮拜然 一直 注意 身體 感動 哭</t>
  </si>
  <si>
    <t>都要求學生強制到校了老師也該強制到校吧不能因為期中考就不來啊要就公平點，一起承擔風險咩</t>
  </si>
  <si>
    <t xml:space="preserve">強制 到校 老師 承擔 公平 學生 不能 不來 要求 風險 </t>
  </si>
  <si>
    <t>都 要求 學生 強制 到校 了 老師 也 該 強制 到校 吧 不能 因為 期中考 就 不來 啊 要 就 公平 點 ， 一起 承擔 風險 咩</t>
  </si>
  <si>
    <t>要求 學生 強制 到校 老師 強制 到校 不能 期中考 不來 公平 點 一起 承擔 風險 咩</t>
  </si>
  <si>
    <t>某老師不太會用網路的感覺一直想要實體上課 還問我們可不可以遠距期間來學校🤣</t>
  </si>
  <si>
    <t xml:space="preserve">感覺 想要 網路 實體 </t>
  </si>
  <si>
    <t>某老師 不太會 用 網路 的 感覺 一直 想要 實體 上 課   還問 我們 可不可以 遠距 期間 來 學校 🤣</t>
  </si>
  <si>
    <t>某老師 不太會 網路 感覺 一直 想要 實體 課   還問 可不可以 遠距 期間 學校 🤣</t>
  </si>
  <si>
    <t>我們系上某位老師自從有疫情常常戴這個來上課pgAQE3q.png</t>
  </si>
  <si>
    <t xml:space="preserve">老師 疫情 </t>
  </si>
  <si>
    <t>我們 系上 某位 老師 自 從 有 疫情 常常 戴 這個 來 上 課 pgAQE3q . png</t>
  </si>
  <si>
    <t>系上 某位 老師 疫情 常常 戴 課 pgAQE3q . png</t>
  </si>
  <si>
    <t>sticker-assets.dcard.tw/images/0213dbb3-5b5a-4fbd-9852-38b510c78f86/orig.png</t>
  </si>
  <si>
    <t>sticker - assets . dcard . tw / images / 0213dbb3 - 5b5a - 4fbd - 9852 - 38b510c78f86 / orig . png</t>
  </si>
  <si>
    <t>sticker - assets . dcard . tw images 0213dbb3 - 5b5a - 4fbd - 9852 - 38b510c78f86 orig . png</t>
  </si>
  <si>
    <t>我已經2堂直接停課了</t>
  </si>
  <si>
    <t>我 已經 2 堂 直接 停課 了</t>
  </si>
  <si>
    <t>已經 2 堂 直接 停課</t>
  </si>
  <si>
    <t>真好 我的課都是tronclass公告實體的</t>
  </si>
  <si>
    <t xml:space="preserve">實體 公告 </t>
  </si>
  <si>
    <t>真 好   我 的 課 都 是 tronclass 公告 實體 的</t>
  </si>
  <si>
    <t>真   課 tronclass 公告 實體</t>
  </si>
  <si>
    <t>這只是你的幻想，學校還規定老師不准實體課期間自行遠距呢！</t>
  </si>
  <si>
    <t xml:space="preserve">規定 實體 學校 老師 不准 幻想 遠距 </t>
  </si>
  <si>
    <t>這 只是 你 的 幻想 ， 學校 還規定 老師 不准 實體 課期間 自行 遠距 呢 ！</t>
  </si>
  <si>
    <t>幻想 學校 還規定 老師 不准 實體 課期間 自行 遠距</t>
  </si>
  <si>
    <t>身邊老師聽到都是想實體</t>
  </si>
  <si>
    <t xml:space="preserve">聽到 老師 實體 </t>
  </si>
  <si>
    <t>身邊 老師 聽 到 都 是 想 實體</t>
  </si>
  <si>
    <t>身邊 老師 聽 想 實體</t>
  </si>
  <si>
    <t>我們系的教授就是老人喜歡刷存在感 有一次做實驗聽到他說喔這樣遠距教學效果真不好 我心想好了其實也沒有人在聽你乏味的教學</t>
  </si>
  <si>
    <t xml:space="preserve">老人 喜歡 遠距 聽到 教學 實驗 效果 教授 存在 </t>
  </si>
  <si>
    <t>我們 系 的 教授 就是 老人 喜歡 刷 存在 感   有 一次 做 實驗 聽 到 他 說 喔 這樣 遠距 教學 效果 真 不好   我 心想 好 了 其實 也 沒 有人 在 聽 你 乏味 的 教學</t>
  </si>
  <si>
    <t>系 教授 老人 喜歡 刷 存在 感   一次 做 實驗 聽 說 遠距 教學 效果 真 不好   心想 其實 沒 有人 聽 乏味 教學</t>
  </si>
  <si>
    <t>好，大家在這邊集中討論ᕙ( ^ₒ^ ᕙ)</t>
  </si>
  <si>
    <t xml:space="preserve">集中 討論 大家 </t>
  </si>
  <si>
    <t>好 ， 大家 在 這邊 集中 討論 ᕙ (   ^ ₒ ^   ᕙ )</t>
  </si>
  <si>
    <t>集中 討論 ᕙ   ^ ₒ ^   ᕙ</t>
  </si>
  <si>
    <t>感覺學校至今都沒有動作😭</t>
  </si>
  <si>
    <t xml:space="preserve">沒有 學校 感覺 動作 </t>
  </si>
  <si>
    <t>感覺 學校 至今 都 沒 有動作 😭</t>
  </si>
  <si>
    <t>感覺 學校 沒 有動作 😭</t>
  </si>
  <si>
    <t>B2傻孩子你還期待東吳能有什麼作為嗎？</t>
  </si>
  <si>
    <t xml:space="preserve">東吳 期待 孩子 作為 </t>
  </si>
  <si>
    <t>B2 傻 孩子 你還 期待 東 吳能 有 什麼 作為 嗎 ？</t>
  </si>
  <si>
    <t>B2 傻 孩子 你還 期待 東 吳能</t>
  </si>
  <si>
    <t>我們有請您來整頓全國的校版，上至台清交成政中字輩，下至剩下的學校板上也都充斥類似文章，因此需要你來導正歪風。</t>
  </si>
  <si>
    <t xml:space="preserve">校版 需要 充斥 類似 文章 學校板 全國 台清 剩下 來導 </t>
  </si>
  <si>
    <t>我們 有 請 您 來 整頓 全國 的 校版 ， 上 至 台 清交成 政中字輩 ， 下 至 剩下 的 學校 板 上 也 都 充斥 類似 文章 ， 因此 需要 你 來導 正歪風 。</t>
  </si>
  <si>
    <t>請 整頓 全國 校版 台 清交成 政中字輩 剩下 學校 板 充斥 類似 文章 需要 來導 正歪風</t>
  </si>
  <si>
    <t>阿這就是學校現在的話題啊==</t>
  </si>
  <si>
    <t xml:space="preserve">話題 學校 </t>
  </si>
  <si>
    <t>阿 這 就是 學校現 在 的 話題 啊 = =</t>
  </si>
  <si>
    <t>學校現 話題 = =</t>
  </si>
  <si>
    <t>文化 也23的樣子</t>
  </si>
  <si>
    <t>文化   也 23 的 樣子</t>
  </si>
  <si>
    <t>文化   23 樣子</t>
  </si>
  <si>
    <t>不是到4/16嗎？w3.ndhu.edu.tw/p/404-1026-194451-1.php?Lang=zh-tw</t>
  </si>
  <si>
    <t>不是 到 4 / 16 嗎 ？ w3 . ndhu . edu . tw / p / 404 - 1026 - 194451 - 1 . php ? Lang = zh - tw</t>
  </si>
  <si>
    <t>4 16 w3 . ndhu . edu . tw 404 - 1026 - 194451 - 1 . php Lang = zh - tw</t>
  </si>
  <si>
    <t>東東一家親</t>
  </si>
  <si>
    <t>東東 一家 親</t>
  </si>
  <si>
    <t>好好喔🥲</t>
  </si>
  <si>
    <t>好好 喔 🥲</t>
  </si>
  <si>
    <t>好好 🥲</t>
  </si>
  <si>
    <t>真想轉過去哈哈😆</t>
  </si>
  <si>
    <t>真想 轉過 去 哈哈 😆</t>
  </si>
  <si>
    <t>真想 轉過 😆</t>
  </si>
  <si>
    <t>以防萬一以後有想進來的學弟妹看的到趕快逃不要來這裡趕快去東華學長求你們</t>
  </si>
  <si>
    <t xml:space="preserve">進來 弟妹 </t>
  </si>
  <si>
    <t>以防 萬一 以後有 想 進來 的 學 弟妹 看 的 到 趕 快逃 不要 來 這裡 趕快 去 東華學長 求 你 們</t>
  </si>
  <si>
    <t>以防 以後有 想 進來 學 弟妹 快逃 不要 趕快 東華學長 求</t>
  </si>
  <si>
    <t>已經休學了</t>
  </si>
  <si>
    <t>已經 休學 了</t>
  </si>
  <si>
    <t>已經 休學</t>
  </si>
  <si>
    <t>當初差兩分，掉來東吳</t>
  </si>
  <si>
    <t>當初 差 兩分 ， 掉 來 東吳</t>
  </si>
  <si>
    <t>當初 差 兩分 掉 東吳</t>
  </si>
  <si>
    <t>所以這兩間有任何相似的地方嗎（？</t>
  </si>
  <si>
    <t xml:space="preserve">相似 地方 </t>
  </si>
  <si>
    <t>所以 這兩間 有 任何 相似 的 地方 嗎 （ ？</t>
  </si>
  <si>
    <t>這兩間 相似 地方 （</t>
  </si>
  <si>
    <t>再度證明了學生只是過客</t>
  </si>
  <si>
    <t xml:space="preserve">過客 證明 學生 </t>
  </si>
  <si>
    <t>再度 證明 了 學生 只是 過客</t>
  </si>
  <si>
    <t>再度 證明 學生 過客</t>
  </si>
  <si>
    <t>是不是改變不了了😢</t>
  </si>
  <si>
    <t xml:space="preserve">改變 不了 </t>
  </si>
  <si>
    <t>是不是 改變 不了 了 😢</t>
  </si>
  <si>
    <t>是不是 改變 不了 😢</t>
  </si>
  <si>
    <t>人家原住民懶得出門....開玩笑不要認真</t>
  </si>
  <si>
    <t xml:space="preserve">得出 原住民 人家 玩笑 </t>
  </si>
  <si>
    <t>人家 原住民 懶 得出 門 .... 開 玩笑 不要 認真</t>
  </si>
  <si>
    <t>原住民 懶 得出 門 .... 開 玩笑 不要 認真</t>
  </si>
  <si>
    <t>東華那是因為花蓮有辦全國中學生運動會好嗎</t>
  </si>
  <si>
    <t xml:space="preserve">生運 動會 </t>
  </si>
  <si>
    <t>東華 那 是 因為 花蓮有 辦 全國 中學生 運動會 好 嗎</t>
  </si>
  <si>
    <t>東華 花蓮有 辦 全國 中學生 運動會</t>
  </si>
  <si>
    <t>東華是有比較近期的確診者吧 是在哭</t>
  </si>
  <si>
    <t>東華是 有 比 較 近期 的 確診者 吧   是 在 哭</t>
  </si>
  <si>
    <t>東華是 近期 確診者   哭</t>
  </si>
  <si>
    <t>剛剛收到消息, 海洋大學又延一周遠距了</t>
  </si>
  <si>
    <t xml:space="preserve">大學 消息 海洋 收到 遠距 </t>
  </si>
  <si>
    <t>剛剛 收到 消息 ,   海洋 大學 又 延 一周 遠距 了</t>
  </si>
  <si>
    <t>剛剛 收到 消息 ,   海洋 大學 延 一周 遠距</t>
  </si>
  <si>
    <t>連台大都遠距了學校態度還是沒有變啊</t>
  </si>
  <si>
    <t xml:space="preserve">學校 遠距 態度 沒有 台大 </t>
  </si>
  <si>
    <t>連 台大 都 遠 距 了 學校 態度 還是 沒 有 變 啊</t>
  </si>
  <si>
    <t>台大 遠 學校 態度 沒 變</t>
  </si>
  <si>
    <t>學校很有冒險家精神 但是是失敗的冒險家</t>
  </si>
  <si>
    <t xml:space="preserve">險家 失敗 精神 學校 冒險家 </t>
  </si>
  <si>
    <t>學校 很 有 冒險家 精神   但是 是 失敗 的 冒險家</t>
  </si>
  <si>
    <t>學校 冒險家 精神   失敗 冒險家</t>
  </si>
  <si>
    <t>拜託對於智商150的我們來說課程自己編就好了大家只是去刷學位的吧不然要精通國文英文數學是會發財噢</t>
  </si>
  <si>
    <t xml:space="preserve">學位 發財 大家 數學 </t>
  </si>
  <si>
    <t>拜 託 對 於 智商 150 的 我們 來 說 課程 自己 編就 好 了 大家 只是 去 刷 學位 的 吧 不然 要 精通 國文 英文 數學 是 會 發財 噢</t>
  </si>
  <si>
    <t>拜 託 智商 150 說 課程 編就 刷 學位 精通 國文 英文 數學 會 發財 噢</t>
  </si>
  <si>
    <t>主要是選項問題吧疫情兩年了  基本上各校在「實體」跟「線上」二擇一 不像剛爆發由各校給老師自由選擇再來  經過一年基本上都打過至少一劑疫苗多數輕症還是要居家隔離的意義不大  回到實體授課卻沒有任何配套(雖然很多大學也是)要求學生跟教授溝通  原則是沒錯拉  但要建立在三方溝通管道順暢情況下才有意義阿校方開會發公告   要求教授實體授課加點名、確認有的沒的  這些都有時效性不可能每個教授都有時間弄課間錄影  尤其鄙系光點名都快一節課了有人說線上導致教學品質不佳  沒有現場好我認同但實體搞那麼多事項  老師也很綁手綁腳阿= =重點是 我在家還能視訊吃飯還能叫外送 回到實體很多人都要通勤到校   結果被隔離還是得遠距阿= =事後救濟方法也沒個影  還是叫你跟教授溝通  阿他們也不知道怎麼辦啊  想改線上 學校統一實體   分流考試  借不到教室很多問題都是以前就有現在更被放大最後來談談實行狀況一大隨便必修都70 80人在上  桌椅根本不可能1.5m  上學期說要交叉坐就已經排到外面了難保之後不會有人輕症或怕被隔離不去驗   滾出更多案例= =</t>
  </si>
  <si>
    <t xml:space="preserve">實體 教授 要求 溝通 授課 問題 老師 交叉 輕症 隔離 談談 沒有 狀況 回到 實行 錄影 加點名 不到 時間 教學 </t>
  </si>
  <si>
    <t>主要 是 選項 問題 吧 疫情 兩年 了     基本上 各校 在 「 實體 」 跟 「 線上 」 二擇 一   不像剛 爆發 由 各校 給老師 自由 選擇 再 來     經過 一年 基本上 都 打過 至少 一劑 疫苗 多數 輕症 還是 要 居家 隔離 的 意義不大     回到 實體 授課 卻 沒 有 任何 配套 ( 雖然 很多 大學 也 是 ) 要求 學生 跟 教授 溝通     原則 是 沒錯 拉     但 要 建立 在 三方 溝通 管道 順暢 情況 下 才 有意 義阿 校方 開會發 公告       要求 教授 實體 授課 加點 名 、 確認 有 的 沒 的     這些 都 有 時 效性 不 可能 每個 教授 都 有 時間 弄 課間 錄影     尤其 鄙系 光點 名 都 快 一節 課 了 有人 說線 上導致 教學品 質不佳     沒有 現場 好 我 認同 但 實體 搞 那麼 多事項     老師 也 很 綁 手 綁 腳 阿 =   = 重點 是   我 在家 還能 視訊 吃 飯 還能 叫 外 送   回到 實體 很多 人 都 要 通勤 到校       結果 被 隔離 還是 得 遠 距 阿 =   = 事後救濟 方法 也 沒個 影     還是 叫 你 跟 教授 溝通     阿 他們 也 不 知道 怎麼 辦 啊     想 改線 上   學校 統一 實體       分流 考試     借 不到 教室 很多 問題 都 是 以前 就 有現 在 更 被 放大 最後來 談談 實行 狀況 一大 隨便 必修 都 70   80 人 在 上     桌椅 根本 不 可能 1.5 m     上學期 說 要 交叉 坐 就 已 經排 到 外面 了 難 保之後不會 有人 輕症 或 怕 被 隔 離 不 去驗       滾出 更 多 案例 =   =</t>
  </si>
  <si>
    <t>主要 選項 問題 疫情 兩年     基本上 各校 「 實體 」 「 線上 」 二擇   不像剛 爆發 各校 給老師 自由 選擇     一年 基本上 打過 至少 一劑 疫苗 多數 輕症 居家 隔離 意義不大     回到 實體 授課 沒 配套 很多 大學 要求 學生 教授 溝通     原則 沒錯 拉     建立 三方 溝通 管道 順暢 情況 有意 義阿 校方 開會發 公告       要求 教授 實體 授課 加點 名 確認 沒     時 效性 可能 每個 教授 時間 弄 課間 錄影     尤其 鄙系 光點 名 快 一節 課 有人 說線 上導致 教學品 質不佳     沒有 現場 認同 實體 搞 多事項     老師 綁 手 綁 腳 =   = 重點   在家 還能 視訊 吃 飯 還能 外 送   回到 實體 很多 通勤 到校       隔離 遠 =   = 事後救濟 方法 沒個 影     教授 溝通     知道 辦     想 改線   學校 統一 實體       分流 考試     不到 教室 很多 問題 以前 有現 更 放大 最後來 談談 實行 狀況 一大 隨便 必修 70   80     桌椅 根本 可能 1.5     上學期 說 交叉 坐 經排 外面 難 保之後不會 有人 輕症 怕 隔 去驗       滾出 更 案例 =   =</t>
  </si>
  <si>
    <t>我昨天剛好有去 應該只有小七有開噢</t>
  </si>
  <si>
    <t>我 昨天 剛好 有 去   應該 只有 小七有 開 噢</t>
  </si>
  <si>
    <t>昨天 剛好   應該 小七有 開 噢</t>
  </si>
  <si>
    <t>沐達開星期123、海音星期45，開到13:20； 7-11到六點。</t>
  </si>
  <si>
    <t xml:space="preserve">開到 海音 </t>
  </si>
  <si>
    <t>沐達開 星期 123 、 海音 星期 45 ， 開到 13 : 20 ；   7 - 11 到 六點 。</t>
  </si>
  <si>
    <t>沐達開 星期 123 海音 星期 45 開到 13 : 20   7 - 11 六點</t>
  </si>
  <si>
    <t>保重身體</t>
  </si>
  <si>
    <t xml:space="preserve">身體 保重 </t>
  </si>
  <si>
    <t>保重 身體</t>
  </si>
  <si>
    <t>可以教我吗 （认真</t>
  </si>
  <si>
    <t>可以 教 我 吗   （ 认真</t>
  </si>
  <si>
    <t>教 吗   （ 认真</t>
  </si>
  <si>
    <t>你是住在中山區嗎我住中山區每次搭捷運回家都會在中山轉（好像是疫情熱區怕爆</t>
  </si>
  <si>
    <t xml:space="preserve">好像 中山 疫情 熱區 搭捷 回家 </t>
  </si>
  <si>
    <t>你 是 住 在 中山 區嗎 我 住 中山 區 每次 搭捷運 回家 都 會 在 中山 轉 （ 好像 是 疫情 熱區 怕 爆</t>
  </si>
  <si>
    <t>住 中山 區嗎 住 中山 區 每次 搭捷運 回家 會 中山 轉 （ 好像 疫情 熱區 怕 爆</t>
  </si>
  <si>
    <t>自己休學不就好了</t>
  </si>
  <si>
    <t>自己 休學 不 就 好 了</t>
  </si>
  <si>
    <t>休學</t>
  </si>
  <si>
    <t>可以待在家，也請你的家人不要出門，嚴禁訪客。盡量訂外賣用無接觸方式拿餐，我想您就能有效的杜絕病毒了！</t>
  </si>
  <si>
    <t xml:space="preserve">訂外 賣用 方式 接觸 病毒 杜絕 出門 拿餐 禁訪 家人 </t>
  </si>
  <si>
    <t>可以 待 在家 ， 也 請 你 的 家人 不要 出門 ， 嚴禁 訪客 。 盡量 訂外 賣用 無 接觸 方式 拿餐 ， 我 想 您 就 能 有效 的 杜絕 病毒 了 ！</t>
  </si>
  <si>
    <t>在家 請 家人 不要 出門 嚴禁 訪客 盡量 訂外 賣用 接觸 方式 拿餐 想 有效 杜絕 病毒</t>
  </si>
  <si>
    <t>很明顯學校就是要為實體考試保駕護航別浪費力氣了</t>
  </si>
  <si>
    <t xml:space="preserve">考試 實體 駕護 航別 浪費力 學校 </t>
  </si>
  <si>
    <t>很明 顯學校 就是 要 為 實體 考試 保駕護 航別 浪費力氣 了</t>
  </si>
  <si>
    <t>很明 顯學校 實體 考試 保駕護 航別 浪費力氣</t>
  </si>
  <si>
    <t>打電話吵死他們😁</t>
  </si>
  <si>
    <t xml:space="preserve">電話 吵死 </t>
  </si>
  <si>
    <t>打電話 吵 死 他們 😁</t>
  </si>
  <si>
    <t>打電話 吵 死 😁</t>
  </si>
  <si>
    <t>聽說今天是不是快超過1000了 會不會在我坐車回學校之前就先被隔離了笑死</t>
  </si>
  <si>
    <t xml:space="preserve">隔離 學校 </t>
  </si>
  <si>
    <t>聽 說 今天 是不是 快 超過 1000 了   會不會 在 我 坐車 回學校 之前 就 先 被 隔 離 了 笑 死</t>
  </si>
  <si>
    <t>聽 說 今天 是不是 快 超過 1000   會不會 坐車 回學校 之前 先 隔 笑 死</t>
  </si>
  <si>
    <t>我聽說可以打電話過去跟學校說是家長關於校方讓學生實體有很大的疑慮雖然北大的朋友試過 校方的回應也是打太極但我覺得這個方法也可一試畢竟我在App留言也都沒得到回應</t>
  </si>
  <si>
    <t xml:space="preserve">校方 回應 長關 覺得 試過 實體 朋友 學生 得到 太極 疑慮 方法 留言 學校 </t>
  </si>
  <si>
    <t>我 聽 說 可以 打電話 過去 跟 學校 說 是 家長關 於 校方 讓 學生 實體 有 很大 的 疑慮 雖然 北大 的 朋友 試過   校方 的 回應 也 是 打太極 但 我 覺得 這個 方法 也 可 一試 畢竟 我 在 App 留言 也 都 沒 得到 回應</t>
  </si>
  <si>
    <t>聽 說 打電話 過去 學校 說 家長關 校方 學生 實體 很大 疑慮 北大 朋友 試過   校方 回應 打太極 覺得 方法 一試 畢竟 App 留言 沒 得到 回應</t>
  </si>
  <si>
    <t>B4-14 你也沒有回答我問題啊那怎討論，所以你怕不想出門你會寫信給政府叫他宵禁嗎？道理不是一樣？</t>
  </si>
  <si>
    <t xml:space="preserve">問題 寫信 宵禁 政府 沒有 回答 出門 不想 道理 討論 </t>
  </si>
  <si>
    <t>B4 - 14   你 也 沒 有 回答 我 問題 啊 那 怎討論 ， 所以 你 怕 不想 出門 你 會 寫 信給 政府 叫 他 宵禁 嗎 ？ 道理 不是 一樣 ？</t>
  </si>
  <si>
    <t>B4 - 14   沒 回答 問題 怎討論 怕 不想 出門 會 寫 信給 政府 宵禁 道理</t>
  </si>
  <si>
    <t>B11-2 當然在啊你不是叫我聽取別人意見，你説有代表你有意見啊，那你又不説出你的想法又不回我的問題真的好奇怪看來要去修邏輯思維的人是你喔同學，不過你要逃避我也沒辦法啦哈哈</t>
  </si>
  <si>
    <t xml:space="preserve">看來 邏輯 聽取 有意 逃避 意見 代表 沒辦 奇怪 問題 思維 </t>
  </si>
  <si>
    <t>B11 - 2   當然 在 啊 你 不是 叫 我 聽 取別 人意 見 ， 你 説 有 代表 你 有意 見 啊 ， 那 你 又 不 説 出 你 的 想法 又 不 回 我 的 問題 真的 好 奇怪 看來 要 去 修邏輯 思維 的 人 是 你 喔 同學 ， 不過 你 要 逃避 我 也 沒 辦法 啦 哈哈</t>
  </si>
  <si>
    <t>B11 - 2   聽 取別 人意 見 説 代表 有意 見 説 出 想法 回 問題 真的 奇怪 看來 修邏輯 思維 同學 逃避 沒 辦法</t>
  </si>
  <si>
    <t>遠距根本讓老師偷懶的好機會</t>
  </si>
  <si>
    <t>遠距 根本 讓 老師 偷 懶 的 好 機會</t>
  </si>
  <si>
    <t>遠距 根本 老師 偷 懶 機會</t>
  </si>
  <si>
    <t>教學生對自己又沒有好處論文跟升等才是本體好嗎認真教薪水又不會比較多</t>
  </si>
  <si>
    <t xml:space="preserve">跟升 沒有 論文 本體 教學生 </t>
  </si>
  <si>
    <t>教學生 對 自己 又 沒 有 好 處論文 跟 升 等 才 是 本體 好 嗎 認真教 薪水 又 不會 比 較 多</t>
  </si>
  <si>
    <t>教學生 沒 處論文 升 本體 認真教 薪水 不會</t>
  </si>
  <si>
    <t>趕快報給媒體可能還有用一點</t>
  </si>
  <si>
    <t xml:space="preserve">有用 媒體 報給 可能 </t>
  </si>
  <si>
    <t>趕快 報給 媒體 可能 還 有用 一點</t>
  </si>
  <si>
    <t>趕快 報給 媒體 可能 有用 一點</t>
  </si>
  <si>
    <t>不想去學校+1</t>
  </si>
  <si>
    <t>不想 去 學校 + 1</t>
  </si>
  <si>
    <t>不想 學校 + 1</t>
  </si>
  <si>
    <t>期中週怎麼可能不去學校🥲</t>
  </si>
  <si>
    <t xml:space="preserve">學校 可能 不去 </t>
  </si>
  <si>
    <t>期中 週怎麼 可能 不去 學校 🥲</t>
  </si>
  <si>
    <t>如果接下來5 6 7確診數都破千希望學校能注意到疫情持續擴張的危險性🥲</t>
  </si>
  <si>
    <t xml:space="preserve">注意 疫情 學校 希望 擴張 </t>
  </si>
  <si>
    <t>如果 接下 來 5   6   7 確診數 都 破千 希望 學校 能 注意 到 疫情 持續 擴張 的 危險性 🥲</t>
  </si>
  <si>
    <t>接下 5   6   7 確診數 破千 希望 學校 注意 疫情 持續 擴張 危險性 🥲</t>
  </si>
  <si>
    <t>救我 我也不想去 誰知道坐我隔壁的有沒有病</t>
  </si>
  <si>
    <t xml:space="preserve">知道 不想 </t>
  </si>
  <si>
    <t>救 我   我 也 不想 去   誰 知道 坐 我 隔壁 的 有 沒 有 病</t>
  </si>
  <si>
    <t>救   不想   知道 坐 隔壁 沒 病</t>
  </si>
  <si>
    <t>之後學餐也會梅花座嗎？每到中午望星廣場就是大型群聚場所🥲</t>
  </si>
  <si>
    <t xml:space="preserve">群聚 廣場 場所 </t>
  </si>
  <si>
    <t>之後學餐 也 會 梅花 座 嗎 ？ 每到 中午 望星 廣場 就是 大型 群聚 場所 🥲</t>
  </si>
  <si>
    <t>之後學餐 會 梅花 座 每到 中午 望星 廣場 大型 群聚 場所 🥲</t>
  </si>
  <si>
    <t>最近雙北疫情好嚴重 不想踏進台北😭</t>
  </si>
  <si>
    <t xml:space="preserve">不想 疫情 踏進 台北 雙北 </t>
  </si>
  <si>
    <t>最近 雙北 疫情 好 嚴重   不想 踏進 台北 😭</t>
  </si>
  <si>
    <t>最近 雙北 疫情 嚴重   不想 踏進 台北 😭</t>
  </si>
  <si>
    <t>還有557ㄛ</t>
  </si>
  <si>
    <t>還有 557 ㄛ</t>
  </si>
  <si>
    <t>557 ㄛ</t>
  </si>
  <si>
    <t>家裡有12歲以下小孩還有寵物還有沒打滿三劑的老人真的很不想把風險帶回家：（</t>
  </si>
  <si>
    <t xml:space="preserve">打滿 老人 不想 寵物 風險 回家 三劑 小孩 </t>
  </si>
  <si>
    <t>家裡 有 12 歲 以下 小孩 還有 寵物 還有 沒 打 滿三劑 的 老人 真的 很 不想 把 風險 帶 回家 ： （</t>
  </si>
  <si>
    <t>家裡 12 歲 以下 小孩 寵物 沒 滿三劑 老人 真的 不想 風險 帶 回家 （</t>
  </si>
  <si>
    <t>學校超不負責任 請問到時候我們因此被隔離學校會幫忙出醫藥費嗎 如果不會的話憑什麼要求我們學生去學校上課考試 我贊成實體啊 但你配套措施都沒做好 要怎麼說服學生去學校上課 而且有最保險的遠距上課的方式不用 就只為了那區區一個期中考 真的可悲</t>
  </si>
  <si>
    <t xml:space="preserve">學校 只為 方式 考試 責任 學生 上課 遠距 配套措施 做好 不用 時候 問到 贊成 超不負 生去 服學 隔離 實體 要求 </t>
  </si>
  <si>
    <t>學校 超 不 負責任   請 問到 時候 我們 因此 被 隔 離學 校會 幫忙 出 醫藥費 嗎   如果 不會 的 話 憑 什麼 要求 我們 學生 去 學校 上 課 考試   我 贊成 實體 啊   但 你 配套措施 都 沒 做好   要 怎麼 說 服學生 去 學校 上 課   而且 有 最 保險 的 遠 距 上 課 的 方式 不用   就 只 為 了 那區區 一個 期中考   真的 可悲</t>
  </si>
  <si>
    <t>學校 超 負責任   請 問到 隔 離學 校會 幫忙 出 醫藥費   不會 話 要求 學生 學校 課 考試   贊成 實體   配套措施 沒 做好   說 服學生 學校 課   保險 遠 課 方式 不用   那區區 期中考   真的 可悲</t>
  </si>
  <si>
    <t>想遠距+1其實台灣應該不只那個數字，只是沒有驗而已誰也不知道跟你擦身的那個人是不是確診者但政策如此，感覺就是要放寬了只能做好防護，盡人事聽天命ㄌ0.0</t>
  </si>
  <si>
    <t xml:space="preserve">放寬 數字 應該 防護 做好 政策 知道 擦身 只能 感覺 沒有 台灣 人事 確診 </t>
  </si>
  <si>
    <t>想遠 距 + 1 其實 台灣 應該 不 只 那個 數字 ， 只是 沒有驗 而已 誰 也 不 知道 跟 你 擦身 的 那個 人 是不是 確診者 但 政策 如此 ， 感覺 就是 要放 寬 了 只能 做好 防護 ， 盡 人事 聽 天命 ㄌ 0.0</t>
  </si>
  <si>
    <t>想遠 + 1 其實 台灣 應該 數字 沒有驗 知道 擦身 是不是 確診者 政策 感覺 要放 寬 只能 做好 防護 人事 聽 天命 ㄌ 0.0</t>
  </si>
  <si>
    <t>0JlxJWD怕</t>
  </si>
  <si>
    <t>0JlxJWD 怕</t>
  </si>
  <si>
    <t>不知道寄信給教育部信箱有沒有幫助⋯希望學校可以正視問題，不想再被隔離一次ㄌ🥲🥲email.moe.gov.tw/Home.aspx</t>
  </si>
  <si>
    <t xml:space="preserve">希望 學校 教育部 信箱 沒有 幫助 正視 問題 不想 知道 寄信 隔離 </t>
  </si>
  <si>
    <t>不 知道 寄信 給 教育部 信箱 有 沒 有 幫助 ⋯ 希望 學校 可以 正視 問題 ， 不想 再 被 隔離 一次 ㄌ 🥲 🥲 email . moe . gov . tw / Home . aspx</t>
  </si>
  <si>
    <t>知道 寄信 教育部 信箱 沒 幫助 ⋯ 希望 學校 正視 問題 不想 隔離 一次 ㄌ 🥲 🥲 email . moe . gov . tw Home . aspx</t>
  </si>
  <si>
    <t>麻煩跟政府請願制定共存政策 不要只跟學校請願遠距</t>
  </si>
  <si>
    <t xml:space="preserve">制定 共存 政府 政策 </t>
  </si>
  <si>
    <t>麻煩 跟 政府 請願 制定 共存 政策   不要 只 跟 學校 請 願遠 距</t>
  </si>
  <si>
    <t>麻煩 政府 請願 制定 共存 政策   不要 學校 請 願遠</t>
  </si>
  <si>
    <t>我已哭</t>
  </si>
  <si>
    <t>我 已 哭</t>
  </si>
  <si>
    <t>哭</t>
  </si>
  <si>
    <t>真的被匡列後才知道多痛苦 居家隔離的時候整天擔心確診擔心害身邊人也被匡列（因為經歷了所以知道多痛苦）🥲我自認是很宅的人 但也整個快受不了而且剛好是回家後才知道被匡列如果在台北被匡列我真的不知道該如何是好加上學校規定居家隔離10+自主健康管理7期間共17天都不能進學校跟宿舍 然後還要我們學生自己跟老師協調 真的是謝了⋯</t>
  </si>
  <si>
    <t xml:space="preserve">知道 隔離 擔心 時候 學校 進學校 老師 宿舍 學生 天都 協調 不能 加上 定居 匡列 居家 自主 確診 台北 管理 </t>
  </si>
  <si>
    <t>真的 被 匡 列後才 知道 多 痛苦   居家 隔離 的 時候 整天 擔心 確診 擔心害 身邊 人 也 被 匡列 （ 因為 經歷 了 所以 知道 多 痛苦 ） 🥲 我 自認 是 很 宅 的 人   但 也 整個 快 受不了 而且 剛好 是 回家 後 才 知道 被匡列 如果 在 台北 被匡列 我 真的 不 知道 該 如何是好 加上 學校規 定居 家隔 離 10 + 自主 健康 管理 7 期間 共 17 天都 不能 進學校 跟 宿舍   然後還 要 我們 學生 自己 跟 老師 協調   真的 是 謝 了 ⋯</t>
  </si>
  <si>
    <t>真的 匡 列後才 知道 痛苦   居家 隔離 整天 擔心 確診 擔心害 身邊 匡列 （ 經歷 知道 痛苦 ） 🥲 自認 宅   整個 快 受不了 剛好 回家 知道 被匡列 台北 被匡列 真的 知道 如何是好 加上 學校規 定居 家隔 10 + 自主 健康 管理 7 期間 共 17 天都 不能 進學校 宿舍   然後還 學生 老師 協調   真的 謝 ⋯</t>
  </si>
  <si>
    <t>加油阿不要難過了撐一下很快會好的相信自己可以的</t>
  </si>
  <si>
    <t>加油 阿 不要 難過 了 撐 一下 很快 會 好 的 相信 自己 可以 的</t>
  </si>
  <si>
    <t>加油 不要 難過 撐 一下 很快 會 相信</t>
  </si>
  <si>
    <t>我才剛解除希望下禮拜之後不要又被隔離ㄛ☺️</t>
  </si>
  <si>
    <t xml:space="preserve">解除 希望 下禮 </t>
  </si>
  <si>
    <t>我才剛 解除 希望 下禮 拜 之 後 不要 又 被 隔離 ㄛ ☺ ️</t>
  </si>
  <si>
    <t>我才剛 解除 希望 下禮 拜 不要 隔離 ㄛ ☺ ️</t>
  </si>
  <si>
    <t>我也是之前因為有和確診者同堂然後被框列自己在家篩檢及pcr的經濟負擔也是一個考量 畢竟學校也不會補助這部分 我今天很幸運的是家中願意負擔這方面的費用但學校有沒有想過 這對於要自己打工賺錢的人 也是一筆不小的負擔？而被框列後是10+7天都不能去學校現在是剛好是遠距 所以影響不大但如果是實體 學校也只會叫我們自己去聯絡授課老師請假的部分 授課老師基本上都會準假 但多數老師如果有實體上課 都不會另外開遠距 那這10+7天 被隔離的同學們要怎麼上課？實體或遠距各有人支持 但現況就是被隔離了 學校就是叫你自己看著辦 真的是希望學校再好好想想 被隔離過才會了解被隔離實在很痛苦</t>
  </si>
  <si>
    <t xml:space="preserve">學校 隔離 老師 負擔 部分 方面 費用 授課 框列 了解 同堂 基本上 想想 實體 現況 篩檢 經濟 準假 同學 上課 </t>
  </si>
  <si>
    <t>我 也 是 之前 因為 有 和 確診者 同堂 然後被 框列 自己 在家 篩檢及 pcr 的 經濟 負擔 也 是 一個 考量   畢竟 學校 也 不會 補助 這 部分   我 今天 很 幸運 的 是 家中 願意 負擔 這 方面 的 費用 但 學校 有 沒 有 想過   這對 於 要 自己 打工 賺 錢 的 人   也 是 一筆 不小 的 負擔 ？ 而 被 框列後是 10 + 7 天都 不能 去學 校現 在 是 剛好 是 遠 距   所以 影響 不大 但 如果 是 實體   學校 也 只會 叫 我們 自己 去 聯絡 授課 老師 請 假 的 部分   授課 老師 基本上 都 會 準假   但多數 老師 如果 有 實體 上 課   都 不會 另外 開遠 距   那 這 10 + 7 天   被 隔 離 的 同學們 要 怎麼 上 課 ？ 實體 或 遠 距 各 有人 支持   但 現況 就是 被 隔 離 了   學校 就是 叫 你 自己 看著辦   真的 是 希望 學校 再 好好 想想   被 隔 離過 才 會 了解 被 隔 離實 在 很 痛苦</t>
  </si>
  <si>
    <t>之前 確診者 同堂 然後被 框列 在家 篩檢及 pcr 經濟 負擔 考量   畢竟 學校 不會 補助 部分   今天 幸運 家中 願意 負擔 方面 費用 學校 沒 想過   這對 打工 賺 錢   一筆 不小 負擔 框列後是 10 + 7 天都 不能 去學 校現 剛好 遠   影響 不大 實體   學校 只會 聯絡 授課 老師 請 假 部分   授課 老師 基本上 會 準假   但多數 老師 實體 課   不會 開遠   10 + 7 天   隔 同學們 課 實體 遠 有人 支持   現況 隔   學校 看著辦   真的 希望 學校 好好 想想   隔 離過 會 了解 隔 離實 痛苦</t>
  </si>
  <si>
    <t>下禮拜考試 下下禮拜隔離</t>
  </si>
  <si>
    <t xml:space="preserve">考試 下禮 下下 </t>
  </si>
  <si>
    <t>下禮 拜 考試   下下 禮拜 隔離</t>
  </si>
  <si>
    <t>隔離完在上課 在隔離一次接期末考暑假在隔離</t>
  </si>
  <si>
    <t xml:space="preserve">隔離 完在 上課 期末考 </t>
  </si>
  <si>
    <t>隔離 完 在 上 課   在 隔離 一次 接 期末考 暑假 在 隔離</t>
  </si>
  <si>
    <t>隔離 完 課   隔離 一次 接 期末考 暑假 隔離</t>
  </si>
  <si>
    <t>男上加男🤔</t>
  </si>
  <si>
    <t>男上 加 男 🤔</t>
  </si>
  <si>
    <t>又要共存又要匡列看得出來是想兩個一把抓簡直無腦</t>
  </si>
  <si>
    <t xml:space="preserve">看得出 共存 </t>
  </si>
  <si>
    <t>又 要 共存 又 要 匡列 看得出 來 是 想 兩個 一把抓 簡直 無腦</t>
  </si>
  <si>
    <t>共存 匡列 看得出 想 兩個 一把抓 簡直 無腦</t>
  </si>
  <si>
    <t>贊成實體上課啊 但學校的配套措施有出來嗎 又或者我們在學校上課被隔離後學校願意幫我們出醫藥費或是隔離的費用嗎 如果都沒有憑什麼叫我們去學校上課啊 我們是因為你們的政策才會被隔離欸</t>
  </si>
  <si>
    <t xml:space="preserve">隔離 學校 願意 贊成 實體 配套措施 出來 醫藥 費用 </t>
  </si>
  <si>
    <t>贊成 實體 上 課 啊   但學校 的 配套措施 有 出來 嗎   又 或者 我們 在 學校 上 課 被 隔 離後學校 願意 幫 我們 出 醫藥費 或是 隔離 的 費用 嗎   如果 都 沒 有 憑 什麼 叫 我們 去 學校 上 課 啊   我們 是 因為 你 們 的 政策 才 會 被 隔 離 欸</t>
  </si>
  <si>
    <t>贊成 實體 課   但學校 配套措施   學校 課 隔 離後學校 願意 幫 出 醫藥費 隔離 費用   沒 學校 課   政策 會 隔</t>
  </si>
  <si>
    <t>我是台北人 家中有長輩住不同層樓 但會經過 因為慢性病 他們不敢疫苗 （感謝電視的宣傳,老人+打疫苗+慢性病死亡率多高多高的...）所以就算怎麼勸他們也不去打不過他們也不太出去就是了實體遠距上課什麼都好但如果我傳染給他們這樣出了什麼意外不就是我害的...我身邊也有類似案例  多謝新聞==短期內希望是遠距我也會繼續勸他們去打此次之外 我真的不想害家人或朋友框列欸學校配套先想好  一直滾動調整是要滾去哪裡</t>
  </si>
  <si>
    <t xml:space="preserve">疫苗 遠距 實體 電視 朋友 調整 家人 滾動 不想 慢性病 宣傳 老人 感謝 出去 上課 死亡率 </t>
  </si>
  <si>
    <t>我 是 台北人   家中 有長 輩 住 不同 層樓   但會 經過   因為 慢性病   他們 不敢 疫苗   （ 感謝 電視 的 宣傳 , 老人 + 打 疫苗 + 慢性病 死亡率 多高多 高 的 ... ） 所以 就算 怎麼 勸 他們 也 不 去 打 不過 他們 也 不 太 出去 就是 了 實體 遠距 上 課什麼 都 好 但 如果 我 傳染給 他們 這樣 出 了 什麼 意外 不 就是 我害 的 ... 我 身邊 也 有 類似 案例     多謝 新聞 = = 短期 內 希望 是 遠 距 我 也 會 繼續 勸 他們 去 打 此次 之外   我 真的 不想 害 家人 或 朋友 框列 欸 學校 配套 先想 好     一直 滾動 調整 是 要 滾 去 哪裡</t>
  </si>
  <si>
    <t>台北人   家中 有長 輩 住 不同 層樓   但會   慢性病   不敢 疫苗   （ 感謝 電視 宣傳 , 老人 + 疫苗 + 慢性病 死亡率 多高多 高 ... ） 勸 太 出去 實體 遠距 課什麼 傳染給 出 意外 我害 ... 身邊 類似 案例     多謝 新聞 = = 短期 希望 遠 會 繼續 勸 之外   真的 不想 害 家人 朋友 框列 學校 配套 先想     一直 滾動 調整 滾</t>
  </si>
  <si>
    <t>我現在在隔離，隔離完要自主管理，學校不準這期間到校，請問期中考是要怎麼辦…</t>
  </si>
  <si>
    <t xml:space="preserve">自主 隔離 學校 不準 管理 到校 </t>
  </si>
  <si>
    <t>我現 在 在 隔離 ， 隔離 完要 自主 管理 ， 學校 不準 這期間 到校 ， 請問 期中考 是 要 怎麼 辦 …</t>
  </si>
  <si>
    <t>我現 隔離 隔離 完要 自主 管理 學校 不準 這期間 到校 請問 期中考 辦 …</t>
  </si>
  <si>
    <t>所以幹嘛掃實聯制？ 讓他們去匡列乾隆康熙不好嗎？ 紫禁城電話+86 10 8500 7938</t>
  </si>
  <si>
    <t xml:space="preserve">聯制 掃實 幹嘛 </t>
  </si>
  <si>
    <t>所以 幹嘛 掃實 聯制 ？   讓 他們 去 匡列 乾隆 康熙 不好 嗎 ？   紫禁城 電話 + 86   10   8500   7938</t>
  </si>
  <si>
    <t>幹嘛 掃實 聯制   匡列 乾隆 康熙 不好   紫禁城 電話 + 86   10   8500   7938</t>
  </si>
  <si>
    <t>立委電話都有公開，請善加利用。</t>
  </si>
  <si>
    <t>立委 電話 都 有 公開 ， 請 善加利用 。</t>
  </si>
  <si>
    <t>立委 電話 公開 請 善加利用</t>
  </si>
  <si>
    <t>被隔離才知隔離苦隔離後還有七天自主健康管理這期間也是不能進入校園的喔我連宿舍都回不去呢如果之後被隔離整整17天沒辦法去學校前10天還只能一個人在房間關我想一般人都不想體會到吧不過還是說不掃實聯制不會不讓你被匡列還有很多手段可以找到你像是點名紀錄或是你手機的電信訊號基本上不掃實聯制只是無意義的反抗</t>
  </si>
  <si>
    <t xml:space="preserve">隔離 聯制 電信訊號 基本上 掃實 找到 像是 沒辦 自主 入校 宿舍 房間 體會 名紀 管理 不能 回不去 只能 不想 手機 </t>
  </si>
  <si>
    <t>被 隔 離 才 知隔 離苦 隔 離後還 有 七天 自主 健康 管理 這期 間 也 是 不能 進 入校 園的 喔 我連 宿舍 都 回不去 呢 如果 之 後 被 隔離 整整 17 天 沒 辦法 去 學校 前 10 天還 只能 一個 人 在 房間關 我 想 一般 人 都 不想 體會 到 吧 不過 還是 說 不 掃實 聯制 不會 不 讓 你 被 匡列 還有 很多 手段 可以 找到 你 像是 點名 紀錄 或是 你 手機 的 電信訊號 基本上 不掃 實聯制 只是 無意 義的 反抗</t>
  </si>
  <si>
    <t>隔 知隔 離苦 隔 離後還 七天 自主 健康 管理 這期 間 不能 進 入校 園的 我連 宿舍 回不去 隔離 整整 17 天 沒 辦法 學校 前 10 天還 只能 房間關 想 不想 體會 說 掃實 聯制 不會 匡列 很多 手段 找到 像是 點名 紀錄 手機 電信訊號 基本上 不掃 實聯制 無意 義的 反抗</t>
  </si>
  <si>
    <t>那我出來選總統 大家頭給我 包你們滿意或我當校長 大家還是頭給我 包你發娛樂城實體派 跟 遠距派沒有人會滿意的所以就順期自然吧</t>
  </si>
  <si>
    <t xml:space="preserve">大家 滿意 校長 發娛 樂城 實體 總統 出來 距派 </t>
  </si>
  <si>
    <t>那 我 出來 選總統   大家 頭給 我   包 你 們 滿意 或 我 當校 長   大家 還是 頭給 我   包 你 發 娛樂城 實體 派   跟   遠距 派 沒 有人 會 滿意 的 所以 就 順期 自然 吧</t>
  </si>
  <si>
    <t>選總統   頭給   包 滿意 當校 長   頭給   包 發 娛樂城 實體 派     遠距 派 沒 有人 會 滿意 順期 自然</t>
  </si>
  <si>
    <t>學校有提供免費快篩試劑嗎？公司還可以報公帳欸，學校只會請你自求多福啦！</t>
  </si>
  <si>
    <t xml:space="preserve">試劑 提供 免費 學校 公司 </t>
  </si>
  <si>
    <t>學校 有 提供 免費 快 篩 試劑 嗎 ？ 公司 還 可以 報公帳 欸 ， 學校 只會 請 你 自求多福 啦 ！</t>
  </si>
  <si>
    <t>學校 提供 免費 快 篩 試劑 公司 報公帳 學校 只會 請 自求多福</t>
  </si>
  <si>
    <t>看著那些反映後來根本沒回覆就覺得呵呵我自己修的課也是有不同年級的人一起大家這樣跨來跨去很難不被匡列吧：）到時候為了你一兩個人沒辦法來老師還要用什麼線上同步不是自找麻煩嗎有的老師又超不會用電腦設備的…之後還有一些報告真的很不想被影響到無法報告欸</t>
  </si>
  <si>
    <t xml:space="preserve">不想 覺得 跨去 看著 老師 電腦 回覆 跨來 反映 沒辦 設備 呵呵 大家 報告 影響 </t>
  </si>
  <si>
    <t>看著 那些 反映 後 來 根本 沒 回覆 就 覺得 呵呵 我 自己 修 的 課 也 是 有 不同 年級 的 人 一起 大家 這樣 跨來 跨 去 很 難 不 被 匡列 吧 ： ） 到 時候 為 了 你 一 兩個 人 沒辦 法來 老師 還要 用 什麼 線 上 同步 不是 自找 麻煩 嗎 有 的 老師 又 超不會 用 電腦 設備 的 … 之後還 有 一些 報告 真的 很 不想 被 影響 到 無法 報告 欸</t>
  </si>
  <si>
    <t>看著 反映 根本 沒 回覆 覺得 修 課 不同 年級 一起 跨來 跨 難 匡列 ） 兩個 沒辦 法來 老師 線 同步 自找 麻煩 老師 超不會 電腦 設備 … 之後還 報告 真的 不想 影響 無法 報告</t>
  </si>
  <si>
    <t>我真的很怕被匡列怕影響到家人…兩個弟弟也都在上學一個還是國中生(◐‿◑)﻿更害怕是影響到我爸工作經營旅館的如果被匡列一連串麻煩就來了^_^</t>
  </si>
  <si>
    <t xml:space="preserve">影響 工作 家人 經營 旅館 弟弟 害怕 </t>
  </si>
  <si>
    <t>我 真的 很怕 被 匡 列怕 影響 到 家人 … 兩個 弟弟 也 都 在 上學 一個 還是 國中生 ( ◐ ‿ ◑ ) ﻿ 更 害怕 是 影響 到 我 爸 工作 經營 旅館 的 如果 被匡列 一連串 麻煩 就 來 了 ^ _ ^</t>
  </si>
  <si>
    <t>真的 很怕 匡 列怕 影響 家人 … 兩個 弟弟 上學 國中生 ◐ ‿ ◑ ﻿ 更 害怕 影響 爸 工作 經營 旅館 被匡列 一連串 麻煩 ^ ^</t>
  </si>
  <si>
    <t>欸 說真的要不要休學躲兩個月下學期復學因為基本下有來學校一週考試足跡很容易重疊您家的旅館這樣會太硬那個不是一兩百萬的損失的下學期復學就好了早點休學還可以退部分學費休兩個月放假一下如何</t>
  </si>
  <si>
    <t xml:space="preserve">學費 考試 學校 重疊 足跡 下有 部分 放假 基本 旅館 </t>
  </si>
  <si>
    <t>欸   說 真的 要 不要 休學 躲 兩個 月 下學期 復 學因 為 基本 下有 來 學校 一週 考試 足跡 很 容易 重疊 您 家 的 旅館 這樣 會 太 硬 那個 不是 一兩百萬 的 損失 的 下學期 復 學 就 好 了 早點 休學還 可以 退 部分 學費休 兩個 月 放假 一下 如何</t>
  </si>
  <si>
    <t xml:space="preserve">  說 真的 不要 休學 躲 兩個 月 下學期 復 學因 基本 下有 學校 一週 考試 足跡 容易 重疊 家 旅館 會 太 硬 一兩百萬 損失 下學期 復 學 早點 休學還 退 部分 學費休 兩個 月 放假 一下</t>
  </si>
  <si>
    <t>B7-6 沒拿到防疫包sticker-assets.dcard.tw/images/1588fef2-494a-486d-98e1-1f9b3ef8281d/orig.png</t>
  </si>
  <si>
    <t xml:space="preserve">防疫 拿到 </t>
  </si>
  <si>
    <t>B7 - 6   沒 拿到 防疫 包 sticker - assets . dcard . tw / images / 1588fef2 - 494a - 486d - 98e1 - 1f9b3ef8281d / orig . png</t>
  </si>
  <si>
    <t>B7 - 6   沒 拿到 防疫 包 sticker - assets . dcard . tw images 1588fef2 - 494a - 486d - 98e1 - 1f9b3ef8281d orig . png</t>
  </si>
  <si>
    <t>我原本是很愛出去玩的人，居家隔離以後體會到了宅在家的快樂，剛好順便準備期中(◐‿◑)﻿但是如果可以還是不要被匡列比較好啦㊗️大家身體健康！</t>
  </si>
  <si>
    <t xml:space="preserve">居家 出去玩 身體 大家 體會 隔離 原本 </t>
  </si>
  <si>
    <t>我 原本 是 很 愛 出去玩 的 人 ， 居家 隔離 以後體 會 到 了 宅 在家 的 快樂 ， 剛好 順便 準備 期中 ( ◐ ‿ ◑ ) ﻿ 但是 如果 可以 還是 不要 被匡列 比 較 好 啦 ㊗ ️ 大家 身體 健康 ！</t>
  </si>
  <si>
    <t>原本 愛 出去玩 居家 隔離 以後體 會 宅 在家 快樂 剛好 順便 準備 期中 ◐ ‿ ◑ ﻿ 不要 被匡列 ㊗ ️ 身體 健康</t>
  </si>
  <si>
    <t>大家好可憐撐一下吧看看烏克蘭跟其它嚴重的地方還行啦</t>
  </si>
  <si>
    <t xml:space="preserve">憐撐 還行 地方 看看 大家 </t>
  </si>
  <si>
    <t>大家 好 可憐 撐 一下 吧 看看 烏克蘭 跟 其它 嚴重 的 地方 還行 啦</t>
  </si>
  <si>
    <t>可憐 撐 一下 看看 烏克蘭 嚴重 地方 還行</t>
  </si>
  <si>
    <t>所以說是不是沒戲ㄌ🥺</t>
  </si>
  <si>
    <t>所以 說 是不是 沒戲 ㄌ 🥺</t>
  </si>
  <si>
    <t>說 是不是 沒戲 ㄌ 🥺</t>
  </si>
  <si>
    <t>不用被抓去隔離</t>
  </si>
  <si>
    <t xml:space="preserve">隔離 抓去 不用 </t>
  </si>
  <si>
    <t>不用 被 抓 去 隔離</t>
  </si>
  <si>
    <t>不用 抓 隔離</t>
  </si>
  <si>
    <t>遠距到確診人數趨緩慢慢下降想不透到底為什麼在正要爆發的時候實體</t>
  </si>
  <si>
    <t xml:space="preserve">趨緩 確診 人數 爆發 時候 實體 遠距 下降 </t>
  </si>
  <si>
    <t>遠距 到 確診 人數 趨緩 慢慢 下降 想不透 到底 為 什麼 在 正要 爆發 的 時候 實體</t>
  </si>
  <si>
    <t>遠距 確診 人數 趨緩 慢慢 下降 想不透 到底 正要 爆發 實體</t>
  </si>
  <si>
    <t>我覺得學校是因應下禮拜期中考所以堅持實體 但這能堅持多久 現在看起來疫情還沒到高點然後雙溪城中繼續群聚最後等爆發再宣布遠距到期末嗎？個人猜測</t>
  </si>
  <si>
    <t xml:space="preserve">爆發 群聚 覺得 起來 實體 猜測 應下 疫情 堅持 個人 學校 沒到 遠距 宣布 繼續 </t>
  </si>
  <si>
    <t>我覺 得 學校 是 因應 下禮 拜 期中考 所以 堅持 實體   但 這能 堅持 多久   現在 看 起來 疫情 還沒到 高點 然後雙溪 城中 繼續 群聚 最後等 爆發 再 宣布 遠距 到 期末 嗎 ？ 個 人 猜測</t>
  </si>
  <si>
    <t>我覺 學校 因應 下禮 拜 期中考 堅持 實體   這能 堅持 多久   現在 起來 疫情 還沒到 高點 然後雙溪 城中 繼續 群聚 最後等 爆發 宣布 遠距 期末 猜測</t>
  </si>
  <si>
    <t>至少期中考完吧 下禮拜突然被匡列的話要怎麼考</t>
  </si>
  <si>
    <t>至少 期中考 完 吧   下禮 拜 突然 被匡列 的 話 要 怎麼 考</t>
  </si>
  <si>
    <t>至少 期中考 完   下禮 拜 突然 被匡列 話 考</t>
  </si>
  <si>
    <t>問個 被匡列的要怎麼實體期中考</t>
  </si>
  <si>
    <t>問個   被匡列 的 要 怎麼 實體 期中考</t>
  </si>
  <si>
    <t>問個   被匡列 實體 期中考</t>
  </si>
  <si>
    <t>要實體可以啊 配套措施給我做好 不要到時候上課上一上被抓去隔離</t>
  </si>
  <si>
    <t xml:space="preserve">配套措施 做好 隔離 抓去 時候 實體 </t>
  </si>
  <si>
    <t>要 實體 可以 啊   配套措施 給我 做好   不要 到 時候 上 課上 一上 被 抓 去 隔離</t>
  </si>
  <si>
    <t>實體   配套措施 給我 做好   不要 課上 一上 抓 隔離</t>
  </si>
  <si>
    <t>趨緩實體 爆發遠距</t>
  </si>
  <si>
    <t xml:space="preserve">趨緩 爆發 實體 </t>
  </si>
  <si>
    <t>趨緩 實體   爆發遠 距</t>
  </si>
  <si>
    <t>趨緩 實體   爆發遠</t>
  </si>
  <si>
    <t>搞不好選舉完就升三級 然後期末遠距？</t>
  </si>
  <si>
    <t xml:space="preserve">選舉 搞不好 </t>
  </si>
  <si>
    <t>搞不好 選舉 完 就 升三級   然 後 期末 遠距 ？</t>
  </si>
  <si>
    <t>搞不好 選舉 完 升三級   然 期末 遠距</t>
  </si>
  <si>
    <t>5i0IcJO我認真不懂發問一下學校已經這樣公布要恢復實體那還會變成遠距的可能性嗎？🤔我看學校的反映區好多人在反映不知道學校會不會直接全部忽視照樣實體</t>
  </si>
  <si>
    <t xml:space="preserve">學校 反映 忽視 實體 全部 發問 不懂 知道 公布 </t>
  </si>
  <si>
    <t>5i0IcJO 我 認真 不 懂 發問 一下 學校 已經 這樣 公布 要 恢 復 實體 那 還會 變成 遠距 的 可能性 嗎 ？ 🤔 我 看學校 的 反映 區 好多 人 在 反映 不 知道 學校 會 不會 直接 全部 忽視 照樣 實體</t>
  </si>
  <si>
    <t>5i0IcJO 認真 懂 發問 一下 學校 已經 公布 恢 復 實體 還會 變成 遠距 可能性 🤔 看學校 反映 區 好多 反映 知道 學校 會 不會 直接 忽視 照樣 實體</t>
  </si>
  <si>
    <t>看起來是實體</t>
  </si>
  <si>
    <t xml:space="preserve">看起 實體 </t>
  </si>
  <si>
    <t>看起 來 是 實體</t>
  </si>
  <si>
    <t>看起 實體</t>
  </si>
  <si>
    <t>感覺不會遠距</t>
  </si>
  <si>
    <t>感覺 不會 遠距</t>
  </si>
  <si>
    <t>買票吧同學</t>
  </si>
  <si>
    <t xml:space="preserve">買票 同學 </t>
  </si>
  <si>
    <t>買票 吧 同學</t>
  </si>
  <si>
    <t>買票 同學</t>
  </si>
  <si>
    <t>沒有公佈新的消息是不是就是照舊啊</t>
  </si>
  <si>
    <t>沒有 公 佈 新 的 消息 是不是 就是 照舊 啊</t>
  </si>
  <si>
    <t>沒有 公 佈 新 消息 是不是 照舊</t>
  </si>
  <si>
    <t>既然今天有開防疫會議就要發新公告吧也許六點</t>
  </si>
  <si>
    <t xml:space="preserve">防疫 發新 會議 公告 </t>
  </si>
  <si>
    <t>既然 今天 有開 防疫 會議 就要 發新 公告 吧 也 許六點</t>
  </si>
  <si>
    <t>今天 有開 防疫 會議 發新 公告 許六點</t>
  </si>
  <si>
    <t>我們教授說剛開完會沒有定案欸，估計是禮拜四才會出來</t>
  </si>
  <si>
    <t xml:space="preserve">完會 沒有 定案 估計 教授 </t>
  </si>
  <si>
    <t>我們 教授 說 剛開 完會 沒有 定案 欸 ， 估計 是 禮拜 四才會 出來</t>
  </si>
  <si>
    <t>教授 說 剛開 完會 沒有 定案 估計 禮拜 四才會</t>
  </si>
  <si>
    <t>剛剛上課我們老師說是實體 不知道是不是會議開完了（我不確定</t>
  </si>
  <si>
    <t xml:space="preserve">知道 老師 實體 開完 會議 上課 </t>
  </si>
  <si>
    <t>剛剛 上 課 我們 老師 說 是 實體   不 知道 是不是 會議 開 完 了 （ 我 不 確定</t>
  </si>
  <si>
    <t>剛剛 課 老師 說 實體   知道 是不是 會議 開 完 （ 確定</t>
  </si>
  <si>
    <t>一個會議 各自表述</t>
  </si>
  <si>
    <t xml:space="preserve">表述 會議 </t>
  </si>
  <si>
    <t>一個 會議   各自 表述</t>
  </si>
  <si>
    <t>會議   表述</t>
  </si>
  <si>
    <t>我剛剛上課的老師說他也不確定會不會是線上所以把考試的兩種方法都跟我們說了-到底是誰負責參加會議xDD</t>
  </si>
  <si>
    <t xml:space="preserve">負責 老師 考試 會議 上課 方法 參加 </t>
  </si>
  <si>
    <t>我 剛剛 上 課 的 老師 說 他 也 不 確定 會 不會 是 線 上 所以 把 考試 的 兩種 方法 都 跟 我們 說 了 - 到底 是 誰 負責 參加會議 xDD</t>
  </si>
  <si>
    <t>剛剛 課 老師 說 確定 會 不會 線 考試 兩種 方法 說 - 到底 負責 參加會議 xDD</t>
  </si>
  <si>
    <t>要不要實體我沒差 不要變來變去就好==</t>
  </si>
  <si>
    <t xml:space="preserve">變去 變來 </t>
  </si>
  <si>
    <t>要 不要 實體 我 沒差   不要 變來 變去 就 好 = =</t>
  </si>
  <si>
    <t>不要 實體 沒差   不要 變來 變去 = =</t>
  </si>
  <si>
    <t>感覺學校還在猶豫反正今天禮拜三可能要看明後天的狀況吧….</t>
  </si>
  <si>
    <t xml:space="preserve">看明 感覺 學校 可能 狀況 </t>
  </si>
  <si>
    <t>感覺 學校 還在 猶豫 反正 今天 禮拜 三 可能 要 看 明後天 的 狀況 吧 … .</t>
  </si>
  <si>
    <t>感覺 學校 還在 猶豫 反正 今天 禮拜 三 可能 明後天 狀況 … .</t>
  </si>
  <si>
    <t>實體實體</t>
  </si>
  <si>
    <t>實體 實體</t>
  </si>
  <si>
    <t>剛剛我們老師在群組說採用新的停課標準，看來應該是實體了</t>
  </si>
  <si>
    <t xml:space="preserve">採用 看來 應該 標準 停課 老師 群組 實體 </t>
  </si>
  <si>
    <t>剛剛 我們 老師 在 群組 說 採用 新 的 停課 標準 ， 看來 應該 是 實體 了</t>
  </si>
  <si>
    <t>剛剛 老師 群組 說 採用 新 停課 標準 看來 應該 實體</t>
  </si>
  <si>
    <t>好好笑每個人講的都不一樣</t>
  </si>
  <si>
    <t>好好笑 每個 人講 的 都 不 一樣</t>
  </si>
  <si>
    <t>好好笑 每個 人講</t>
  </si>
  <si>
    <t>我賭實體，要暴動的明天雙溪見。</t>
  </si>
  <si>
    <t xml:space="preserve">暴動 實體 </t>
  </si>
  <si>
    <t>我 賭 實體 ， 要 暴動 的 明天 雙溪見 。</t>
  </si>
  <si>
    <t>賭 實體 暴動 明天 雙溪見</t>
  </si>
  <si>
    <t>每個老師都自行宣佈政策欸🤩好喜歡 我行我素</t>
  </si>
  <si>
    <t xml:space="preserve">喜歡 政策 我行我素 </t>
  </si>
  <si>
    <t>每個 老師 都 自行 宣 佈 政策 欸 🤩 好 喜歡   我行我素</t>
  </si>
  <si>
    <t>每個 老師 自行 宣 佈 政策 🤩 喜歡   我行我素</t>
  </si>
  <si>
    <t>學校到底在慢幾點的一下有人說開會沒定案又有人說已經確定實體到底是怎樣</t>
  </si>
  <si>
    <t xml:space="preserve">開會 確定 定案 實體 </t>
  </si>
  <si>
    <t>學校 到底 在 慢 幾點 的 一下 有人 說 開會 沒 定案 又 有人 說 已經 確定 實體 到底 是 怎樣</t>
  </si>
  <si>
    <t>學校 到底 慢 幾點 一下 有人 說 開會 沒 定案 有人 說 已經 確定 實體 到底</t>
  </si>
  <si>
    <t>真的不懂到底有什麼必要性是下週一定要到校的？？？</t>
  </si>
  <si>
    <t>真的 不 懂 到底 有什麼 必要性 是 下 週 一定 要 到校 的 ？ ？ ？</t>
  </si>
  <si>
    <t>真的 懂 到底 有什麼 必要性 週 一定 到校</t>
  </si>
  <si>
    <t>還不知道要不要買票</t>
  </si>
  <si>
    <t xml:space="preserve">買票 知道 </t>
  </si>
  <si>
    <t>還不 知道 要 不要 買票</t>
  </si>
  <si>
    <t>還不 知道 不要 買票</t>
  </si>
  <si>
    <t>乾如果真的實體，以後上課前都要祈禱坐我附近的同學不是確診者嗎🥲</t>
  </si>
  <si>
    <t>乾 如果 真的 實體 ， 以後上 課前 都 要 祈禱 坐 我 附近 的 同學 不是 確診者 嗎 🥲</t>
  </si>
  <si>
    <t>乾 真的 實體 以後上 課前 祈禱 坐 附近 同學 確診者 🥲</t>
  </si>
  <si>
    <t>好像公告了欸！恢復實體</t>
  </si>
  <si>
    <t xml:space="preserve">好像 公告 </t>
  </si>
  <si>
    <t>好像 公告 了 欸 ！ 恢 復 實體</t>
  </si>
  <si>
    <t>好像 公告 恢 復 實體</t>
  </si>
  <si>
    <t>學校會聽中央也是滿有可能的畢竟老師多數都是乖乖牌、不懂變通所以才當老師不是嗎🙂</t>
  </si>
  <si>
    <t xml:space="preserve">老師 中央 滿有 可能 變通 學校 </t>
  </si>
  <si>
    <t>學校 會 聽 中央 也 是 滿有 可能 的 畢竟 老師 多數 都 是 乖乖 牌 、 不 懂 變通 所以 才 當老師 不是 嗎 🙂</t>
  </si>
  <si>
    <t>學校 會 聽 中央 滿有 可能 畢竟 老師 多數 乖乖 牌 懂 變通 當老師 🙂</t>
  </si>
  <si>
    <t>sKBx0nr</t>
  </si>
  <si>
    <t>我們老師發文 確定實體了</t>
  </si>
  <si>
    <t xml:space="preserve">老師 確定 發文 實體 </t>
  </si>
  <si>
    <t>我們 老師 發文   確定 實體 了</t>
  </si>
  <si>
    <t>老師 發文   確定 實體</t>
  </si>
  <si>
    <t>反正之後一定實體之後如果爆了再遠距遠距完再實體就這樣到學期末：）</t>
  </si>
  <si>
    <t>反正 之 後 一定 實體 之 後 如果 爆 了 再 遠 距遠 距 完 再 實體 就 這樣 到 學 期末 ： ）</t>
  </si>
  <si>
    <t>反正 一定 實體 爆 遠 距遠 完 實體 學 期末 ）</t>
  </si>
  <si>
    <t>我們老師也說下禮拜實體了：）</t>
  </si>
  <si>
    <t>我們 老師 也 說 下禮 拜 實體 了 ： ）</t>
  </si>
  <si>
    <t>老師 說 下禮 拜 實體 ）</t>
  </si>
  <si>
    <t>疫情越嚴重反而越放寬要實體ok阿 能不能順便把匡列隔離取消我不想期中考到一半被隔離欸</t>
  </si>
  <si>
    <t xml:space="preserve">取消 不想 </t>
  </si>
  <si>
    <t>疫情 越 嚴重 反而 越放 寬 要 實體 ok 阿   能 不能 順便 把 匡列 隔離 取消 我 不想 期中考 到 一半 被 隔 離 欸</t>
  </si>
  <si>
    <t>疫情 越 嚴重 越放 寬 實體 ok   不能 順便 匡列 隔離 取消 不想 期中考 一半 隔</t>
  </si>
  <si>
    <t>我們老師把期中改成線上，不知道是配合學校還是自己改</t>
  </si>
  <si>
    <t xml:space="preserve">配合 老師 知道 改成 學校 </t>
  </si>
  <si>
    <t>我們 老師 把 期中 改成 線上 ， 不 知道 是 配合 學校 還是 自己 改</t>
  </si>
  <si>
    <t>老師 期中 改成 線上 知道 配合 學校 改</t>
  </si>
  <si>
    <t>我們老師也取消期中改報告了</t>
  </si>
  <si>
    <t xml:space="preserve">老師 改報 取消 </t>
  </si>
  <si>
    <t>我們 老師 也 取消 期中 改報告 了</t>
  </si>
  <si>
    <t>老師 取消 期中 改報告</t>
  </si>
  <si>
    <t>支持實體。</t>
  </si>
  <si>
    <t xml:space="preserve">支持 實體 </t>
  </si>
  <si>
    <t>支持 實體 。</t>
  </si>
  <si>
    <t>支持 實體</t>
  </si>
  <si>
    <t>選課也不太一樣甚至有跨系跨校區的某幾堂課有人確診被匡列到但別堂課照樣在實體，只有幾位同學因為別堂課被匡列而無法去...一直出現這種狀況的話更麻煩@@</t>
  </si>
  <si>
    <t xml:space="preserve">確診 實體 狀況 列到 同學 出現 </t>
  </si>
  <si>
    <t>選課 也 不 太 一樣 甚至 有 跨系 跨 校區 的 某 幾堂 課 有人 確診 被 匡列 到 但 別堂 課照樣 在 實體 ， 只有 幾位 同學 因為 別堂 課 被 匡列 而 無法 去 ... 一直 出現 這種 狀況 的 話 更 麻煩 @ @</t>
  </si>
  <si>
    <t>選課 太 跨系 跨 校區 幾堂 課 有人 確診 匡列 別堂 課照樣 實體 幾位 同學 別堂 課 匡列 無法 ... 一直 出現 這種 狀況 話 更 麻煩 @ @</t>
  </si>
  <si>
    <t>城中遠距 雙溪實體</t>
  </si>
  <si>
    <t>城中 遠距   雙溪 實體</t>
  </si>
  <si>
    <t>我們有一堂課直接說線上期中考欸～但其他課感覺都在等學校公告</t>
  </si>
  <si>
    <t xml:space="preserve">學校 課感覺 公告 </t>
  </si>
  <si>
    <t>我們 有 一堂 課 直接 說線 上 期中考 欸 ～ 但 其他 課感覺 都 在 等 學校 公告</t>
  </si>
  <si>
    <t>一堂 課 直接 說線 期中考 ～ 課感覺 學校 公告</t>
  </si>
  <si>
    <t>實體了QChFZxY</t>
  </si>
  <si>
    <t>實體 了 QChFZxY</t>
  </si>
  <si>
    <t>實體 QChFZxY</t>
  </si>
  <si>
    <t>Jcup6aP實體囉</t>
  </si>
  <si>
    <t>Jcup6aP 實體 囉</t>
  </si>
  <si>
    <t>真的掛欸看他多久要醒</t>
  </si>
  <si>
    <t>真的 掛 欸 看 他 多久 要醒</t>
  </si>
  <si>
    <t>真的 掛 多久 要醒</t>
  </si>
  <si>
    <t>邁向第六小時，獲得稱號英文小天才janqDo1.png</t>
  </si>
  <si>
    <t>邁向 第六 小時 ， 獲得 稱號 英文 小 天才 janqDo1 . png</t>
  </si>
  <si>
    <t>邁向 第六 小時 獲得 稱號 英文 天才 janqDo1 . png</t>
  </si>
  <si>
    <t>好好笑</t>
  </si>
  <si>
    <t>好睡一直睡</t>
  </si>
  <si>
    <t>好 睡 一直 睡</t>
  </si>
  <si>
    <t>睡 一直 睡</t>
  </si>
  <si>
    <t>名符其實掛睡小天才😍</t>
  </si>
  <si>
    <t>名符 其 實掛 睡 小 天才 😍</t>
  </si>
  <si>
    <t>名符 實掛 睡 天才 😍</t>
  </si>
  <si>
    <t>掛睡🥰🥰羨慕欸</t>
  </si>
  <si>
    <t>掛睡 🥰 🥰 羨慕 欸</t>
  </si>
  <si>
    <t>掛睡 🥰 🥰 羨慕</t>
  </si>
  <si>
    <t>酷哦 我也上這堂</t>
  </si>
  <si>
    <t>酷 哦   我 也 上 這堂</t>
  </si>
  <si>
    <t>酷   這堂</t>
  </si>
  <si>
    <t>更新第七小時囉！他在充電我手機在掉電會不會有第八呢？難道都沒課嗎6vmUfKK.png</t>
  </si>
  <si>
    <t xml:space="preserve">手機 電會 充電 </t>
  </si>
  <si>
    <t>更新 第七 小時 囉 ！ 他 在 充電 我 手機 在 掉 電會 不會 有 第八 呢 ？ 難道 都 沒課 嗎 6vmUfKK . png</t>
  </si>
  <si>
    <t>更新 第七 小時 囉 充電 手機 掉 電會 不會 第八 難道 沒課 6vmUfKK . png</t>
  </si>
  <si>
    <t>立志成為英文大師欸</t>
  </si>
  <si>
    <t xml:space="preserve">立志 成為 </t>
  </si>
  <si>
    <t>立志 成為 英文 大師 欸</t>
  </si>
  <si>
    <t>立志 成為 英文 大師</t>
  </si>
  <si>
    <t>Lv8.成功通過，目前成就英文宗師zQDtkBd.png</t>
  </si>
  <si>
    <t>Lv8 . 成功 通過 ， 目前 成就 英文 宗師 zQDtkBd . png</t>
  </si>
  <si>
    <t>Lv8 . 成功 目前 成就 英文 宗師 zQDtkBd . png</t>
  </si>
  <si>
    <t>好好喔可以一直睡</t>
  </si>
  <si>
    <t>好好 喔 可以 一直 睡</t>
  </si>
  <si>
    <t>好好 一直 睡</t>
  </si>
  <si>
    <t>掛那麼久都完全沒發現還蠻扯的有沒有認識的要打通電話給這位同學掛了那麼久都沒注意到真的蠻讓人擔心的欸</t>
  </si>
  <si>
    <t xml:space="preserve">打通 電話 認識 沒有 同學 </t>
  </si>
  <si>
    <t>掛那麼 久 都 完全 沒發現 還蠻 扯 的 有 沒 有 認識 的 要 打通 電話給 這位 同學掛 了 那麼 久 都 沒 注意 到 真的 蠻 讓 人 擔心 的 欸</t>
  </si>
  <si>
    <t>掛那麼 久 完全 沒發現 還蠻 扯 沒 認識 打通 電話給 這位 同學掛 久 沒 注意 真的 蠻 擔心</t>
  </si>
  <si>
    <t>目前已經進入第九小時了....事實證明英文也能靠掛機練功m4rBVxL.png</t>
  </si>
  <si>
    <t xml:space="preserve">證明 事實 </t>
  </si>
  <si>
    <t>目前 已經 進入 第九 小時 了 .... 事實 證明 英文 也 能 靠掛 機練功 m4rBVxL . png</t>
  </si>
  <si>
    <t>目前 已經 進入 第九 小時 .... 事實 證明 英文 靠掛 機練功 m4rBVxL . png</t>
  </si>
  <si>
    <t>好好笑 幫忙紀錄也太可愛了吧</t>
  </si>
  <si>
    <t xml:space="preserve">紀錄 幫忙 可愛 </t>
  </si>
  <si>
    <t>好好笑   幫忙 紀錄 也 太 可愛了 吧</t>
  </si>
  <si>
    <t>好好笑   幫忙 紀錄 太 可愛了</t>
  </si>
  <si>
    <t>B0真的沒有認識的人能夠打電話問一下嗎雖然的確是有可能單純睡著但也沒辦法確定他是不是發生了什麼事都九個小時了如果只是單純你們自己在惡作劇那我無話可說</t>
  </si>
  <si>
    <t xml:space="preserve">能夠 睡著 確定 沒辦 認識 沒有 可能 發生 電話 </t>
  </si>
  <si>
    <t>B0 真的 沒有 認識 的 人 能夠 打 電話問 一下 嗎 雖然 的 確是 有 可能 單純 睡 著 但 也 沒 辦法 確定 他 是不是 發生 了 什麼 事 都 九個 小時 了 如果 只是 單純 你 們 自己 在 惡作劇 那 我 無話 可 說</t>
  </si>
  <si>
    <t>B0 真的 沒有 認識 能夠 電話問 一下 確是 可能 單純 睡 沒 辦法 確定 是不是 發生 事 九個 小時 單純 惡作劇 無話 說</t>
  </si>
  <si>
    <t>原po因為這樣也一直掛在上面嗎</t>
  </si>
  <si>
    <t>原 po 因為 這樣 也 一直 掛在 上面 嗎</t>
  </si>
  <si>
    <t>原 po 一直 掛在 上面</t>
  </si>
  <si>
    <t>好潮的放置型手遊</t>
  </si>
  <si>
    <t xml:space="preserve">放置 手遊 </t>
  </si>
  <si>
    <t>好潮 的 放置 型 手遊</t>
  </si>
  <si>
    <t>好潮 放置 型 手遊</t>
  </si>
  <si>
    <t>人家說十年磨一劍，十小時送魔關羽IiIjc2X這應該是最後一篇了，不一定再有更新；我已經跟老師反應過了看是發生了什麼事（老師被掛機這麼久應該不會生氣吧）</t>
  </si>
  <si>
    <t xml:space="preserve">老師 反應 掛機 </t>
  </si>
  <si>
    <t>人家 說 十年 磨一劍 ， 十小時 送 魔 關羽 IiIjc2X 這應 該 是 最 後 一篇 了 ， 不 一定 再有 更新 ； 我 已經 跟 老師 反應過 了 看 是 發生 了 什麼 事 （ 老師 被 掛機 這麼 久 應該 不會 生氣 吧 ）</t>
  </si>
  <si>
    <t>說 十年 磨一劍 十小時 送 魔 關羽 IiIjc2X 這應 一篇 一定 更新 已經 老師 反應過 發生 事 （ 老師 掛機 久 應該 不會 生氣 ）</t>
  </si>
  <si>
    <t>我有時會同時登電腦和手機，所以有幾次關了一個，忘了另一個。但頂多半小時，這掛9小時也真久。</t>
  </si>
  <si>
    <t xml:space="preserve">電腦 時會 手機 </t>
  </si>
  <si>
    <t>我 有 時會 同時 登電腦 和 手機 ， 所以 有 幾次關 了 一個 ， 忘 了 另 一個 。 但 頂 多半 小時 ， 這掛 9 小時 也 真久 。</t>
  </si>
  <si>
    <t>時會 登電腦 手機 幾次關 忘 頂 多半 小時 這掛 9 小時 真久</t>
  </si>
  <si>
    <t>掛機練等太落伍了啦 現在不都vip6666上線領千萬元寶嗎</t>
  </si>
  <si>
    <t xml:space="preserve">落伍 機練 </t>
  </si>
  <si>
    <t>掛機練 等 太 落伍 了 啦   現在 不 都 vip6666 上線 領千萬元 寶嗎</t>
  </si>
  <si>
    <t>掛機練 太 落伍   現在 vip6666 上線 領千萬元 寶嗎</t>
  </si>
  <si>
    <t>30小時才能成為魔法師10小時算什麼！</t>
  </si>
  <si>
    <t xml:space="preserve">魔法 才能 成為 </t>
  </si>
  <si>
    <t>30 小時 才能 成為 魔法 師 10 小時算 什麼 ！</t>
  </si>
  <si>
    <t>30 小時 成為 魔法 師 10 小時算</t>
  </si>
  <si>
    <t>真•有掛</t>
  </si>
  <si>
    <t>真 • 有掛</t>
  </si>
  <si>
    <t>最後於今日凌晨12：45分結束長達14小時的英文菁英拉力賽，他沒事！請大家放心T4F7AIe.png#有掛 #又沒有掛</t>
  </si>
  <si>
    <t xml:space="preserve">沒事 長達 放心 結束 大家 </t>
  </si>
  <si>
    <t>最 後 於 今日 凌晨 12 ： 45 分結束 長 達 14 小時 的 英文 菁英 拉力 賽 ， 他 沒事 ！ 請 大家 放心 T4F7AIe . png # 有掛   # 又 沒 有掛</t>
  </si>
  <si>
    <t>今日 凌晨 12 45 分結束 長 達 14 小時 英文 菁英 拉力 賽 沒事 請 放心 T4F7AIe . png # 有掛   # 沒 有掛</t>
  </si>
  <si>
    <t>講得好實體和遠距派根本沒有誰對誰錯的問題每個人的看法本來就會不一樣～</t>
  </si>
  <si>
    <t xml:space="preserve">距派 看法 問題 實體 沒有 </t>
  </si>
  <si>
    <t>講得 好 實體 和 遠 距 派 根本 沒有 誰 對 誰 錯 的 問題 每個 人 的 看法 本來 就 會 不 一樣 ～</t>
  </si>
  <si>
    <t>講得 實體 遠 派 根本 沒有 錯 問題 每個 看法 本來 會 ～</t>
  </si>
  <si>
    <t>真的也覺得需要好好溝通，有話可以好好講欸，尊重不一樣的意見，而不是不斷打壓或攻擊跟自己不同的聲音</t>
  </si>
  <si>
    <t xml:space="preserve">需要 攻擊 覺得 打壓 溝通 </t>
  </si>
  <si>
    <t>真的 也 覺得 需要 好好 溝通 ， 有話 可以 好好 講 欸 ， 尊重 不一樣 的 意見 ， 而 不是 不斷 打壓 或 攻擊 跟 自己 不同 的 聲音</t>
  </si>
  <si>
    <t>真的 覺得 需要 好好 溝通 有話 好好 講 尊重 不一樣 意見 不斷 打壓 攻擊 不同 聲音</t>
  </si>
  <si>
    <t>對啊我實體派每次講都被詛咒感染😂</t>
  </si>
  <si>
    <t xml:space="preserve">詛咒 感染 </t>
  </si>
  <si>
    <t>對 啊 我 實體 派 每次 講都 被 詛咒 感染 😂</t>
  </si>
  <si>
    <t>實體 派 每次 講都 詛咒 感染 😂</t>
  </si>
  <si>
    <t>那可以當咒術師很潮耶</t>
  </si>
  <si>
    <t>那 可以 當咒術師 很潮 耶</t>
  </si>
  <si>
    <t>當咒術師 很潮 耶</t>
  </si>
  <si>
    <t>現在遠距聲音比較大就一直攻擊想實體的學生，真的是看不懂。現在台灣的政策管你遠距還實體，真的不想確診就是不要出門，不然你不去學校整天跑出去玩的那些人，難道有比較安全嗎？</t>
  </si>
  <si>
    <t xml:space="preserve">實體 遠距 學生 確診 不想 學校 出去玩 政策 台灣 看不懂 攻擊 出門 聲音 </t>
  </si>
  <si>
    <t>現在 遠距 聲音 比 較 大 就 一直 攻擊 想 實體 的 學生 ， 真的 是 看不懂 。 現在 台灣 的 政策 管 你 遠距 還實體 ， 真的 不想 確診 就是 不要 出門 ， 不然 你 不 去 學校 整天 跑 出去玩 的 那些 人 ， 難道 有 比 較 安全 嗎 ？</t>
  </si>
  <si>
    <t>現在 遠距 聲音 一直 攻擊 想 實體 學生 真的 看不懂 現在 台灣 政策 遠距 還實體 真的 不想 確診 不要 出門 學校 整天 跑 出去玩 難道 安全</t>
  </si>
  <si>
    <t>只服你這篇我就實體派每次講都被譙</t>
  </si>
  <si>
    <t>只服 你 這篇 我 就 實體 派 每次 講都 被 譙</t>
  </si>
  <si>
    <t>只服 這篇 實體 派 每次 講都 譙</t>
  </si>
  <si>
    <t>推！真的覺得你列的點可以直接拿給學校參考了</t>
  </si>
  <si>
    <t xml:space="preserve">學校 參考 </t>
  </si>
  <si>
    <t>推 ！ 真的 覺得 你 列的點 可以 直接 拿給 學校 參考 了</t>
  </si>
  <si>
    <t>推 真的 覺得 列的點 直接 拿給 學校 參考</t>
  </si>
  <si>
    <t>確實實體派真的很愛叫人休學🤷‍♀️</t>
  </si>
  <si>
    <t>確實 實體 派 真的 很愛叫 人 休學 🤷 ‍ ♀ ️</t>
  </si>
  <si>
    <t>確實 實體 派 真的 很愛叫 休學 🤷 ‍ ♀ ️</t>
  </si>
  <si>
    <t>阿實體的人就很愛說阿你們想遠距的不就是想偷懶，那麼想偷懶就休學之類的啊</t>
  </si>
  <si>
    <t>阿實體 的 人 就 很 愛說 阿 你 們 想 遠 距 的 不 就是 想 偷 懶 ， 那麼 想 偷 懶 就 休學 之類 的 啊</t>
  </si>
  <si>
    <t>阿實體 愛說 想 遠 想 偷 懶 想 偷 懶 休學</t>
  </si>
  <si>
    <t>實體派也只能拿叫遠距派休學來說👄啦</t>
  </si>
  <si>
    <t xml:space="preserve">距派 只能 實體 休學 </t>
  </si>
  <si>
    <t>實體 派 也 只能 拿 叫 遠 距 派 休學來 說 👄 啦</t>
  </si>
  <si>
    <t>實體 派 只能 遠 派 休學來 說 👄</t>
  </si>
  <si>
    <t>我覺得不管實體還是遠距，都選一個直接到期末不要改就好（當然如果真的三分之一也沒辦法）</t>
  </si>
  <si>
    <t>我覺 得 不管 實體 還是 遠距 ， 都 選一個 直接 到 期末 不要 改 就 好 （ 當然 如果 真的 三分之一 也 沒 辦法 ）</t>
  </si>
  <si>
    <t>我覺 實體 遠距 選一個 直接 期末 不要 改 （ 真的 三分之一 沒 辦法 ）</t>
  </si>
  <si>
    <t>實體派叫人休學解決遠距派說人想要確診真的很麻煩呢……</t>
  </si>
  <si>
    <t xml:space="preserve">距派 休學 解決 確診 想要 實體 </t>
  </si>
  <si>
    <t>實體 派 叫 人 休學解 決遠 距 派 說 人 想要 確診 真的 很麻煩 呢 … …</t>
  </si>
  <si>
    <t>實體 派 休學解 決遠 派 說 想要 確診 真的 很麻煩 … …</t>
  </si>
  <si>
    <t>真的是每次都有人去脈絡化批評另一種想法，都讀到大學了，好好講話互相尊重一下很難嗎(´･_･`)</t>
  </si>
  <si>
    <t xml:space="preserve">想法 脈絡化 讀到 批評 大學 </t>
  </si>
  <si>
    <t>真的 是 每次 都 有人 去 脈絡化 批評 另 一種 想法 ， 都 讀到 大學 了 ， 好好 講話 互相 尊重 一下 很難 嗎 ( ´ ･ _ ･ ` )</t>
  </si>
  <si>
    <t>真的 每次 有人 脈絡化 批評 一種 想法 讀到 大學 好好 講話 互相 尊重 一下 很難 ´ ･ ･ `</t>
  </si>
  <si>
    <t>不管遠距還是實體我比較擔心被通知居家的同學我有一個有住新竹 之前跟足跡重疊被匡列在家目前還在居家期間下週就是期中考了 校方也沒有一個好的方案去處理像我朋友這樣的同學這樣對他們很不公平</t>
  </si>
  <si>
    <t xml:space="preserve">足跡 擔心 同學 通知 居家 沒有 方案 處理 實體 朋友 重疊 新竹 校方 遠距 </t>
  </si>
  <si>
    <t>不管 遠距 還是 實體 我 比 較 擔心 被 通知 居家 的 同學 我 有 一個 有 住 新竹   之前 跟 足跡 重疊 被 匡列 在家 目前 還在 居家 期間 下週 就是 期中考 了   校方 也 沒 有 一個 好 的 方案 去 處理 像 我 朋友 這樣 的 同學 這樣 對 他們 很 不 公平</t>
  </si>
  <si>
    <t>遠距 實體 擔心 通知 居家 同學 住 新竹   之前 足跡 重疊 匡列 在家 目前 還在 居家 期間 下週 期中考   校方 沒 方案 處理 朋友 同學 公平</t>
  </si>
  <si>
    <t>這就是低卡生態 不用太認真</t>
  </si>
  <si>
    <t xml:space="preserve">生態 不用 </t>
  </si>
  <si>
    <t>這 就是 低卡 生態   不用 太認 真</t>
  </si>
  <si>
    <t>低卡 生態   不用 太認 真</t>
  </si>
  <si>
    <t>遠距期中跟作弊沒兩樣</t>
  </si>
  <si>
    <t>遠距 期中 跟 作弊 沒 兩樣</t>
  </si>
  <si>
    <t>遠距 期中 作弊 沒 兩樣</t>
  </si>
  <si>
    <t>我覺得實體和遠距都可以！但很希望校方能想出被隔離的好方案Ex規定補考不會打折</t>
  </si>
  <si>
    <t xml:space="preserve">規定 補考 校方 想出 隔離 方案 遠距 覺得 實體 打折 希望 </t>
  </si>
  <si>
    <t>我覺 得 實體 和 遠 距 都 可以 ！ 但 很 希望 校方 能 想 出 被 隔 離 的 好 方案 Ex 規定 補考 不會 打折</t>
  </si>
  <si>
    <t>我覺 實體 遠 希望 校方 想 出 隔 方案 Ex 規定 補考 不會 打折</t>
  </si>
  <si>
    <t>有些人就是唯恐天下不亂...希望大家一切順利（健康、考試、就業等）</t>
  </si>
  <si>
    <t xml:space="preserve">希望 考試 大家 就業 </t>
  </si>
  <si>
    <t>有些 人 就是 唯恐天下 不亂 ... 希望 大家 一切 順利 （ 健康 、 考試 、 就業 等 ）</t>
  </si>
  <si>
    <t>唯恐天下 不亂 ... 希望 順利 （ 健康 考試 就業 ）</t>
  </si>
  <si>
    <t>我是新貴派</t>
  </si>
  <si>
    <t>我 是 新貴 派</t>
  </si>
  <si>
    <t>新貴 派</t>
  </si>
  <si>
    <t>真的不要再互罵🐒了欸：）</t>
  </si>
  <si>
    <t>真的 不要 再互 罵 🐒 了 欸 ： ）</t>
  </si>
  <si>
    <t>真的 不要 再互 罵 🐒 ）</t>
  </si>
  <si>
    <t>我只能說除非出現很多重症患者，不然現在這麼多輕症患者，北大都可以為了期中考實體上課，我想東吳下禮拜實體也是八九不離十了</t>
  </si>
  <si>
    <t xml:space="preserve">患者 出現 東吳 實體 重症 輕症 只能 </t>
  </si>
  <si>
    <t>我 只能 說 除非 出現 很多 重症 患者 ， 不然 現在 這麼 多 輕症 患者 ， 北大 都 可以 為 了 期中考 實體 上 課 ， 我想東 吳下 禮拜 實體 也 是 八九 不離 十 了</t>
  </si>
  <si>
    <t>只能 說 出現 很多 重症 患者 現在 輕症 患者 北大 期中考 實體 課 我想東 吳下 禮拜 實體 八九 不離 十</t>
  </si>
  <si>
    <t>如果有人自己在家快篩確診 因為沒什麼配套措施、怕麻煩 還是決定硬著頭皮去考試呢？確診的人隔離要上課 老師還是需要開遠距或上課錄影吧 這樣幹嘛不要一開始就用更安全的做法 要等大家確診了再說（自己除了去家裡附近外帶午餐晚餐 完全沒在出門）</t>
  </si>
  <si>
    <t xml:space="preserve">上課 晚餐 確診 老師 考試 沒在 午餐 離要 人隔 需要 開遠距 頭皮 硬著 決定 大家 錄影 外帶 出門 做法 </t>
  </si>
  <si>
    <t>如果 有人 自己 在家 快 篩 確診   因為 沒什麼 配套措施 、 怕 麻煩   還是 決定 硬 著頭 皮去 考試 呢 ？ 確診 的 人 隔 離要 上 課   老師 還是 需要 開遠 距 或 上 課 錄影 吧   這樣 幹 嘛 不要 一開始 就 用 更 安全 的 做法   要 等 大家 確診 了 再 說 （ 自己 除了 去家裡 附近 外帶 午餐 晚餐   完全 沒 在 出門 ）</t>
  </si>
  <si>
    <t>有人 在家 快 篩 確診   沒什麼 配套措施 怕 麻煩   決定 硬 著頭 皮去 考試 確診 隔 離要 課   老師 需要 開遠 課 錄影   幹 不要 一開始 更 安全 做法   確診 說 （ 去家裡 附近 外帶 午餐 晚餐   完全 沒 出門 ）</t>
  </si>
  <si>
    <t>合理欸 給你讚讚</t>
  </si>
  <si>
    <t>合理 欸   給 你 讚 讚</t>
  </si>
  <si>
    <t>合理   讚 讚</t>
  </si>
  <si>
    <t>終於有難得中立的文章，我是支持實體的，因為我自己通勤騎車比較少接觸人群，所以還是尊重大眾運輸而想要遠距的同學，不過我很懷疑那些整天喊只能接受遠距的人是不是連餐廳內用都不能接受，至少上課還有戴口罩</t>
  </si>
  <si>
    <t xml:space="preserve">接受 遠距 支持 不能 想要 上課 只能 騎車 接觸 人群 餐廳 內用 運輸 大眾 文章 實體 同學 口罩 懷疑 </t>
  </si>
  <si>
    <t>終於有 難得 中立 的 文章 ， 我 是 支持 實體 的 ， 因為 我 自己 通勤 騎車 比 較 少 接觸 人群 ， 所以 還是 尊重 大眾 運輸 而 想要 遠距 的 同學 ， 不過 我 很 懷疑 那些 整天 喊 只能 接受 遠距 的 人 是不是 連餐 廳 內用 都 不能 接受 ， 至少 上課 還有 戴 口罩</t>
  </si>
  <si>
    <t>終於有 難得 中立 文章 支持 實體 通勤 騎車 少 接觸 人群 尊重 大眾 運輸 想要 遠距 同學 懷疑 整天 喊 只能 接受 遠距 是不是 連餐 廳 內用 不能 接受 至少 上課 戴 口罩</t>
  </si>
  <si>
    <t>終於看到理性的人了，先給樓主按個讚👍我個人偏好遠距即使現在95%是輕症，但誰也不敢保證自己會不會是另外那5%，而且在身體裡的東西誰也說不準，現在或許真的沒事，但沒人能保證十年二十年後在體內的病毒不會變異；另外就是557真的塞好塞滿，如果裡面真的有一個不幸確診，基本上整車都有可能感染。尊重同學想實體的心情，希望校方能在這之中取得最好的平衡（像是遠距或實體並行之類的，當然我知道這個不可能0.0）</t>
  </si>
  <si>
    <t xml:space="preserve">實體 可能 東西 整車 心情 同學 看到 理性 基本上 感染 希望 遠距 像是 並行 身體 不準 確診 校方 知道 </t>
  </si>
  <si>
    <t>終於 看到 理性 的 人 了 ， 先給 樓主 按 個 讚 👍 我個 人 偏好 遠距 即使 現在 95% 是 輕症 ， 但 誰 也 不敢 保證 自己 會不會 是 另外 那 5% ， 而且 在 身體裡 的 東西 誰 也 說 不準 ， 現在 或許 真的 沒事 ， 但 沒人能 保證 十年 二十年 後 在 體內 的 病毒 不會 變異 ； 另外 就是 557 真的 塞好 塞滿 ， 如果 裡面 真的 有 一個 不幸 確診 ， 基本上 整車 都 有 可能 感染 。 尊重 同學想 實體 的 心情 ， 希望 校方 能 在 這 之中 取得 最好 的 平衡 （ 像是 遠距 或 實體 並行 之類 的 ， 當然 我 知道 這個 不 可能 0.0 ）</t>
  </si>
  <si>
    <t>終於 看到 理性 先給 樓主 讚 👍 我個 偏好 遠距 現在 95% 輕症 不敢 保證 會不會 5% 身體裡 東西 說 不準 現在 或許 真的 沒事 沒人能 保證 十年 二十年 體內 病毒 不會 變異 557 真的 塞好 塞滿 裡面 真的 不幸 確診 基本上 整車 可能 感染 尊重 同學想 實體 心情 希望 校方 之中 取得 最好 平衡 （ 像是 遠距 實體 並行 知道 可能 0.0 ）</t>
  </si>
  <si>
    <t>其實我覺得可以分流上課為啥都沒人要提出😂這週單號這週雙號之類的…</t>
  </si>
  <si>
    <t xml:space="preserve">單號 覺得 分流 上課 提出 雙號 </t>
  </si>
  <si>
    <t>其實 我 覺得 可以 分流 上 課為 啥 都 沒人要 提出 😂 這週 單號 這週 雙號 之類 的 …</t>
  </si>
  <si>
    <t>其實 覺得 分流 課為 沒人要 提出 😂 這週 單號 這週 雙號 …</t>
  </si>
  <si>
    <t>我是支持遠距上課，因為現在疫情這麼嚴重，而且學校根本就做不到保持社交距離。實體上課真的會令感染機率增高啊。（簡單來講就是我怕死）</t>
  </si>
  <si>
    <t xml:space="preserve">不到 會令 距離 社交 保持 實體 遠距 支持 機率 感染 增高 學校 </t>
  </si>
  <si>
    <t>我 是 支持 遠距 上 課 ， 因為現 在 疫情 這麼 嚴重 ， 而且 學校 根本 就 做 不到 保持 社交 距離 。 實體 上 課 真的 會令 感染 機率 增高 啊 。 （ 簡單 來講 就是 我 怕死 ）</t>
  </si>
  <si>
    <t>支持 遠距 課 因為現 疫情 嚴重 學校 根本 做 不到 保持 社交 距離 實體 課 真的 會令 感染 機率 增高 （ 簡單 來講 怕死 ）</t>
  </si>
  <si>
    <t>政府政策感覺就是剛開始很多重症不能交給達爾文，現在大部分輕症無症狀就交給達爾文，反正照目前的傳播速度遲早是要交給達爾文，實體也是剛好而已，真的中了就算自己運氣差，只是希望不要再框列自主隔離，真的一切都會很麻煩==</t>
  </si>
  <si>
    <t xml:space="preserve">交給 開始 運氣 政策 隔離 感覺 自主 重症 不能 速度 就算 希望 輕症 症狀 政府 傳播 實體 </t>
  </si>
  <si>
    <t>政府 政策 感覺 就是 剛開始 很多 重症 不能 交給 達爾文 ， 現在 大部分 輕症 無症 狀 就 交給 達爾文 ， 反正 照 目前 的 傳播 速度 遲早 是 要 交給 達爾文 ， 實體 也 是 剛好 而已 ， 真的 中 了 就算 自己 運氣 差 ， 只是 希望 不要 再 框列 自主 隔離 ， 真的 一切 都 會 很 麻煩 = =</t>
  </si>
  <si>
    <t>政府 政策 感覺 剛開始 很多 重症 不能 交給 達爾文 現在 大部分 輕症 無症 狀 交給 達爾文 反正 目前 傳播 速度 遲早 交給 達爾文 實體 剛好 真的 中 運氣 差 希望 不要 框列 自主 隔離 真的 會 麻煩 = =</t>
  </si>
  <si>
    <t>東吳app各個都在情勒是怎樣 camxI8E.png</t>
  </si>
  <si>
    <t>東吳 app 各個 都 在 情勒是 怎樣   camxI8E . png</t>
  </si>
  <si>
    <t>東吳 app 情勒是   camxI8E . png</t>
  </si>
  <si>
    <t>遠距派的人真的做得到不出門嗎？我是真的可以！都是因為有太多嘴上喊遠距但卻發限時說在哪玩在哪吃東西的🐒才造成遠距派的人被嗆不認真真的被一堆老鼠屎害@@</t>
  </si>
  <si>
    <t xml:space="preserve">造成 遠距 上喊 得到 出門 多嘴 發限 東西 距派 </t>
  </si>
  <si>
    <t>遠距 派 的 人 真的 做 得到 不 出門 嗎 ？ 我 是 真的 可以 ！ 都 是 因為 有 太 多嘴 上 喊 遠 距 但 卻 發限時 說 在 哪 玩 在 哪 吃 東西 的 🐒 才 造成 遠距 派 的 人 被 嗆 不 認真 真的 被 一堆 老鼠屎 害 @ @</t>
  </si>
  <si>
    <t>遠距 派 真的 做 得到 出門 真的 太 多嘴 喊 遠 發限時 說 玩 吃 東西 🐒 造成 遠距 派 嗆 認真 真的 一堆 老鼠屎 害 @ @</t>
  </si>
  <si>
    <t>B5-8 我不是你回的那位爲什麼是三級「結束後」，你是指這一波疫情這中間嗎？因為在這兩波疫情中間，基本上沒有疫情（案例很少，都是零星案例）的狀況跟現在800例左右是不能同比的吧？個人觀點</t>
  </si>
  <si>
    <t xml:space="preserve">案例 疫情 沒有 基本上 零星 狀況 </t>
  </si>
  <si>
    <t>B5 - 8   我 不是 你 回 的 那位 爲 什麼 是 三級 「 結束 後 」 ， 你 是 指 這一波 疫情 這中間 嗎 ？ 因為 在 這兩波 疫情 中間 ， 基本上 沒有 疫情 （ 案例 很少 ， 都 是 零星 案例 ） 的 狀況 跟現 在 800 例 左右 是 不能 同比 的 吧 ？ 個 人 觀點</t>
  </si>
  <si>
    <t>B5 - 8   回 那位 爲 三級 「 結束 」 指 這一波 疫情 這中間 這兩波 疫情 中間 基本上 沒有 疫情 （ 案例 很少 零星 案例 ） 狀況 跟現 800 例 左右 不能 同比 觀點</t>
  </si>
  <si>
    <t>怕後遺症就戴口罩</t>
  </si>
  <si>
    <t xml:space="preserve">遺症 口罩 </t>
  </si>
  <si>
    <t>怕 後 遺症 就 戴 口罩</t>
  </si>
  <si>
    <t>怕 遺症 戴 口罩</t>
  </si>
  <si>
    <t>今天下午就會開會了，我們等等吧</t>
  </si>
  <si>
    <t>今天下午 就會 開會 了 ， 我們 等等 吧</t>
  </si>
  <si>
    <t>今天下午 就會 開會</t>
  </si>
  <si>
    <t>感覺真的會恢復實體🥴</t>
  </si>
  <si>
    <t>感覺 真的 會 恢 復 實體 🥴</t>
  </si>
  <si>
    <t>是期中考ㄛ</t>
  </si>
  <si>
    <t>是 期中考 ㄛ</t>
  </si>
  <si>
    <t>期中考 ㄛ</t>
  </si>
  <si>
    <t>是期中考週</t>
  </si>
  <si>
    <t>是 期中考 週</t>
  </si>
  <si>
    <t>期中考 週</t>
  </si>
  <si>
    <t>你們那麼早考期末考喔？</t>
  </si>
  <si>
    <t>你們 那麼 早考 期末考 喔 ？</t>
  </si>
  <si>
    <t>早考 期末考</t>
  </si>
  <si>
    <t>沒意外應該會恢復實體會計系大會考要實體考了</t>
  </si>
  <si>
    <t>沒 意外 應該 會 恢 復 實體會 計系 大會 考要 實體 考 了</t>
  </si>
  <si>
    <t>沒 意外 應該 會 恢 復 實體會 計系 大會 考要 實體 考</t>
  </si>
  <si>
    <t>+1</t>
  </si>
  <si>
    <t>+ 1</t>
  </si>
  <si>
    <t>teams.microsoft.com/l/team/19%3aL4STvpA5FcINf46PkDxH9sUhccF5TOjQyXqPUccpEFo1%40thread.tacv2/conversations?groupId=e721042d-47d7-4eea-aa86-2d60b0332b54&amp;tenantId=86254269-e4d3-4c53-bc98-640752566d31有辦法加進來嗎？</t>
  </si>
  <si>
    <t xml:space="preserve">辦法 加進 </t>
  </si>
  <si>
    <t>teams . microsoft . com / l / team / 19% 3aL4STvpA5FcINf46PkDxH9sUhccF5TOjQyXqPUccpEFo1% 40thread . tacv2 / conversations ? groupId = e721042d - 47d7 - 4eea - aa86 - 2d60b0332b54 &amp; tenantId = 86254269 - e4d3 - 4c53 - bc98 - 640752566d31 有 辦法加 進來 嗎 ？</t>
  </si>
  <si>
    <t>teams . microsoft . com team 19% 3aL4STvpA5FcINf46PkDxH9sUhccF5TOjQyXqPUccpEFo1% 40thread . tacv2 conversations groupId = e721042d - 47d7 - 4eea - aa86 - 2d60b0332b54 &amp; tenantId = 86254269 - e4d3 - 4c53 - bc98 - 640752566d31 辦法加 進來</t>
  </si>
  <si>
    <t>希望直接遠距到期末</t>
  </si>
  <si>
    <t xml:space="preserve">遠距 希望 </t>
  </si>
  <si>
    <t>希望 直接 遠距 到 期末</t>
  </si>
  <si>
    <t>希望 直接 遠距 期末</t>
  </si>
  <si>
    <t>認真希望遠距…我不想要那些後遺症…</t>
  </si>
  <si>
    <t xml:space="preserve">遺症 想要 </t>
  </si>
  <si>
    <t>認真 希望 遠距 … 我 不 想要 那些 後 遺症 …</t>
  </si>
  <si>
    <t>認真 希望 遠距 … 想要 遺症 …</t>
  </si>
  <si>
    <t>要不要乾脆遠距到畢業？</t>
  </si>
  <si>
    <t xml:space="preserve">遠距 畢業 </t>
  </si>
  <si>
    <t>要 不要 乾脆 遠距 到 畢業 ？</t>
  </si>
  <si>
    <t>不要 乾脆 遠距 畢業</t>
  </si>
  <si>
    <t>不要不舉不要不舉</t>
  </si>
  <si>
    <t>不要 不舉 不要 不舉</t>
  </si>
  <si>
    <t>希望期中考實體🤣</t>
  </si>
  <si>
    <t xml:space="preserve">希望 實體 </t>
  </si>
  <si>
    <t>希望 期中考 實體 🤣</t>
  </si>
  <si>
    <t>不想染疫 但期中遠距真的不是太公平⋯</t>
  </si>
  <si>
    <t xml:space="preserve">染疫 不想 </t>
  </si>
  <si>
    <t>不想 染疫   但 期中 遠距 真的 不是 太 公平 ⋯</t>
  </si>
  <si>
    <t>不想 染疫   期中 遠距 真的 太 公平 ⋯</t>
  </si>
  <si>
    <t>哪有差啦實體跟遠距分數都差不多壓</t>
  </si>
  <si>
    <t xml:space="preserve">距分數 實體 </t>
  </si>
  <si>
    <t>哪有 差 啦 實體 跟 遠距 分數 都 差不多 壓</t>
  </si>
  <si>
    <t>哪有 差 實體 遠距 分數 差不多 壓</t>
  </si>
  <si>
    <t>還是遠距安全一點.....我上課每天都要搭火車轉捷運</t>
  </si>
  <si>
    <t xml:space="preserve">轉捷 火車 </t>
  </si>
  <si>
    <t>還是 遠距 安全 一點 ..... 我 上 課 每天 都 要 搭 火車 轉捷運</t>
  </si>
  <si>
    <t>遠距 安全 一點 ..... 課 每天 搭 火車 轉捷運</t>
  </si>
  <si>
    <t>我是應屆畢業生 希望遠距到畢業哈哈哈</t>
  </si>
  <si>
    <t xml:space="preserve">畢業 遠距 希望 </t>
  </si>
  <si>
    <t>我 是 應屆 畢業生   希望 遠距 到 畢業 哈哈哈</t>
  </si>
  <si>
    <t>應屆 畢業生   希望 遠距 畢業 哈哈哈</t>
  </si>
  <si>
    <t>希望遠距！確診人數越來越多真的好危險 要是不小心確診家人工作也可能受影響</t>
  </si>
  <si>
    <t xml:space="preserve">確診 工作 可能 家人 小心 影響 希望 人數 </t>
  </si>
  <si>
    <t>希望 遠距 ！ 確診 人數 越來 越 多 真的 好 危險   要是 不 小心 確診 家人 工作 也 可能 受影響</t>
  </si>
  <si>
    <t>希望 遠距 確診 人數 越來 越 真的 危險   小心 確診 家人 工作 可能 受影響</t>
  </si>
  <si>
    <t>希望遠距到疫情穩定，不是不想上課，是真的怕感染帶給身邊的人困擾🙏🏻</t>
  </si>
  <si>
    <t xml:space="preserve">疫情 不想 遠距 希望 上課 </t>
  </si>
  <si>
    <t>希望 遠距 到 疫情 穩定 ， 不是 不想 上課 ， 是 真的 怕 感染 帶給 身邊 的 人 困擾 🙏 🏻</t>
  </si>
  <si>
    <t>希望 遠距 疫情 穩定 不想 上課 真的 怕 感染 帶給 身邊 困擾 🙏 🏻</t>
  </si>
  <si>
    <t>一想到期中遠距就很容易有人作弊我就不想遠距😛</t>
  </si>
  <si>
    <t xml:space="preserve">遠距 作弊 想到 不想 </t>
  </si>
  <si>
    <t>一 想到 期中 遠距 就 很 容易 有人 作弊 我 就 不想 遠距 😛</t>
  </si>
  <si>
    <t>想到 期中 遠距 容易 有人 作弊 不想 遠距 😛</t>
  </si>
  <si>
    <t>我是住宿生，很想遠距🥲 住宿生們從各個縣市搭大眾交通一路輾轉回宿舍，宿舍人多又是共用衛浴，真的很想遠距🥲</t>
  </si>
  <si>
    <t xml:space="preserve">宿舍 交通 輾轉 縣市 大眾 住宿生 </t>
  </si>
  <si>
    <t>我 是 住宿生 ， 很想 遠距 🥲   住宿生 們 從 各個 縣市 搭大眾 交通 一路 輾轉 回 宿舍 ， 宿舍 人多 又 是 共用 衛浴 ， 真的 很想 遠距 🥲</t>
  </si>
  <si>
    <t>住宿生 很想 遠距 🥲   住宿生 縣市 搭大眾 交通 一路 輾轉 回 宿舍 宿舍 人多 共用 衛浴 真的 很想 遠距 🥲</t>
  </si>
  <si>
    <t>也希望遠距</t>
  </si>
  <si>
    <t>也 希望 遠距</t>
  </si>
  <si>
    <t>希望 遠距</t>
  </si>
  <si>
    <t>支持遠距 但希望能有有效阻絕作弊的配套措施</t>
  </si>
  <si>
    <t xml:space="preserve">阻絕 配套措施 作弊 希望 </t>
  </si>
  <si>
    <t>支持 遠距   但 希望 能 有 有效 阻絕 作弊 的 配套措施</t>
  </si>
  <si>
    <t>支持 遠距   希望 有效 阻絕 作弊 配套措施</t>
  </si>
  <si>
    <t>真的很希望可以遠距至少再遠距個幾週讓疫情再平穩一點😢真的沒有人可以知道5年10年後的後遺症會怎麼樣雖然不可能一直遠距但是至少現在這麼嚴重的情況下先暫時遠距吧😭😭</t>
  </si>
  <si>
    <t xml:space="preserve">遠距 情況 </t>
  </si>
  <si>
    <t>真的 很 希望 可以 遠距 至少 再遠 距個 幾週 讓 疫情 再平 穩一點 😢 真的 沒 有人 可以 知道 5 年 10 年 後 的 後 遺症 會 怎麼樣 雖然 不 可能 一直 遠距 但是 至少 現在 這麼 嚴重 的 情況 下 先 暫時 遠距 吧 😭 😭</t>
  </si>
  <si>
    <t>真的 希望 遠距 至少 再遠 距個 幾週 疫情 再平 穩一點 😢 真的 沒 有人 知道 5 年 10 年 遺症 會 可能 一直 遠距 至少 現在 嚴重 情況 先 暫時 遠距 😭 😭</t>
  </si>
  <si>
    <t>支持+1不希望自己影響到家裡的人！家裡還有長輩，雖然都打三劑了但還是蠻擔心</t>
  </si>
  <si>
    <t xml:space="preserve">希望 支持 影響 </t>
  </si>
  <si>
    <t>支持 + 1 不 希望 自己 影響 到 家裡 的 人 ！ 家裡 還有長 輩 ， 雖然 都 打三劑 了 但 還是 蠻 擔心</t>
  </si>
  <si>
    <t>支持 + 1 希望 影響 家裡 家裡 還有長 輩 打三劑 蠻 擔心</t>
  </si>
  <si>
    <t>希望遠距！確診人數越來越多很怕影響到家人⋯😭</t>
  </si>
  <si>
    <t xml:space="preserve">確診 影響 人數 希望 家人 </t>
  </si>
  <si>
    <t>希望 遠距 ！ 確診 人數 越來 越 多 很 怕 影響 到 家人 ⋯ 😭</t>
  </si>
  <si>
    <t>希望 遠距 確診 人數 越來 越 怕 影響 家人 ⋯ 😭</t>
  </si>
  <si>
    <t>B10-1 想知道怎麼跟學校反應？</t>
  </si>
  <si>
    <t xml:space="preserve">知道 學校 反應 </t>
  </si>
  <si>
    <t>B10 - 1   想 知道 怎麼 跟 學校 反應 ？</t>
  </si>
  <si>
    <t>B10 - 1   想 知道 學校 反應</t>
  </si>
  <si>
    <t>真的希望遠距雖然很多國家都在實行共存但現在又不是沒有資源或困難繼續遠距可不繼續當做多一份保障呢而且⋯遠距的我比較專心上課😅</t>
  </si>
  <si>
    <t xml:space="preserve">繼續 國家 遠距 實行 共存 希望 資源 沒有 保障 </t>
  </si>
  <si>
    <t>真的 希望 遠距 雖然 很多 國家 都 在 實行 共存 但現 在 又 不是 沒有 資源 或 困難 繼續 遠距 可不 繼續 當做 多一份 保障 呢 而且 ⋯ 遠距 的 我 比 較專 心上 課 😅</t>
  </si>
  <si>
    <t>真的 希望 遠距 很多 國家 實行 共存 但現 沒有 資源 困難 繼續 遠距 可不 繼續 當做 多一份 保障 ⋯ 遠距 較專 心上 課 😅</t>
  </si>
  <si>
    <t>看到有些人說遠距影響學習效果其實會耍廢的人就算去實體上課還是在滑手機睡覺所以學習成效是看個人學習態度跟遠不遠距根本沒什麼太大關聯如果學校期中考週不遠距只要有人確診 跟他同教室的人不就遭殃大學跑班不是大家都上一樣的課如果有少數幾人因為去某堂課被隔離剩下其他堂課的期中要怎麼辦補考出一樣的題目又有同學洩題的疑慮重出考卷 也不公平畢竟被匡列隔離也不是自願的所以我還是建議學校能夠遠距</t>
  </si>
  <si>
    <t xml:space="preserve">學習 學校 大學 考卷 學洩題 遠距 效果 影響 題目 重出 疑慮 就算 隔離 實體 剩下 能夠 建議 實會 辦補 考出 </t>
  </si>
  <si>
    <t>看到 有些 人 說 遠距 影響 學習 效果 其實會 耍 廢 的 人 就算 去 實體 上 課 還是 在 滑 手機 睡覺 所以 學習 成效 是 看個 人學習 態度 跟 遠 不遠 距 根本 沒什麼 太大 關聯 如果 學校 期中考 週不遠 距 只要 有人 確診   跟 他 同 教室 的 人 不 就 遭殃 大學 跑 班 不是 大家 都 上 一樣 的 課 如果 有少數 幾人 因為 去 某堂 課 被 隔離 剩下 其他 堂課 的 期中 要 怎麼 辦補 考出 一樣 的 題目 又 有 同學 洩題 的 疑慮 重出 考卷   也 不 公平 畢竟 被 匡列 隔離 也 不是 自願 的 所以 我 還是 建議 學校 能夠 遠距</t>
  </si>
  <si>
    <t>看到 說 遠距 影響 學習 效果 其實會 耍 廢 實體 課 滑 手機 睡覺 學習 成效 看個 人學習 態度 遠 不遠 根本 沒什麼 太大 關聯 學校 期中考 週不遠 有人 確診   教室 遭殃 大學 跑 班 課 有少數 幾人 某堂 課 隔離 剩下 堂課 期中 辦補 考出 題目 同學 洩題 疑慮 重出 考卷   公平 畢竟 匡列 隔離 自願 建議 學校 能夠 遠距</t>
  </si>
  <si>
    <t>遠距！遠距！</t>
  </si>
  <si>
    <t>遠距 ！ 遠距 ！</t>
  </si>
  <si>
    <t>遠距 遠距</t>
  </si>
  <si>
    <t>遠距拜託，現在的狀況對大家來說都很危險，如果又被匡列那個心理壓力真的會很大，加上同住家人朋友都會被影響到！</t>
  </si>
  <si>
    <t xml:space="preserve">朋友 心理 狀況 壓力 大家 匡列 家人 加上 影響 </t>
  </si>
  <si>
    <t>遠距 拜 託 ， 現在 的 狀況 對 大家 來 說 都 很 危險 ， 如果 又 被 匡列 那個 心理 壓力 真的 會 很大 ， 加上 同 住 家人 朋友 都 會 被 影響 到 ！</t>
  </si>
  <si>
    <t>遠距 拜 託 現在 狀況 說 危險 匡列 心理 壓力 真的 會 很大 加上 住 家人 朋友 會 影響</t>
  </si>
  <si>
    <t>ajL4Awh感覺是不是機會不大🥲🥲教務處直接放今天新公布的標準⋯⋯🥲</t>
  </si>
  <si>
    <t xml:space="preserve">機會 標準 公布 感覺 教務 </t>
  </si>
  <si>
    <t>ajL4Awh 感覺 是不是 機會 不大 🥲 🥲 教務處 直接 放 今天 新 公布 的 標準 ⋯ ⋯ 🥲</t>
  </si>
  <si>
    <t>ajL4Awh 感覺 是不是 機會 不大 🥲 🥲 教務處 直接 放 今天 新 公布 標準 ⋯ ⋯ 🥲</t>
  </si>
  <si>
    <t>希望遠距🥲平時通勤要跨縣市真的很怕因為上學、通勤感染家中高齡長輩壓力超大🥲🥲</t>
  </si>
  <si>
    <t xml:space="preserve">感染 高齡 長輩 壓力 超大 上學 </t>
  </si>
  <si>
    <t>希望 遠距 🥲 平時 通勤 要 跨 縣市 真的 很怕 因為 上學 、 通勤 感染 家中 高齡長 輩 壓力 超大 🥲 🥲</t>
  </si>
  <si>
    <t>希望 遠距 🥲 平時 通勤 跨 縣市 真的 很怕 上學 通勤 感染 家中 高齡長 輩 壓力 超大 🥲 🥲</t>
  </si>
  <si>
    <t>希望遠距！</t>
  </si>
  <si>
    <t>希望 遠距 ！</t>
  </si>
  <si>
    <t>剛剛在別篇文的留言有看到類似說有別系已經請助教告知同學要恢復實體了😭</t>
  </si>
  <si>
    <t xml:space="preserve">看到 告知 留言 同學 別篇文 助教 </t>
  </si>
  <si>
    <t>剛剛 在 別篇文 的 留言 有 看到 類似 說 有 別系 已經 請 助教 告知 同學要 恢 復 實體 了 😭</t>
  </si>
  <si>
    <t>剛剛 別篇文 留言 看到 類似 說 別系 已經 請 助教 告知 同學要 恢 復 實體 😭</t>
  </si>
  <si>
    <t>支持遠距但希望考試的部分能有更完整的配套tronclass的防作弊機制其實很靠不住尤其是有計算題的東西去年考試寫計算題為了打特殊符號按鍵盤在找不知道按到什麼被跳出視窗兩次再多一次就要直接交卷了嚇死我💦害我後面按鍵盤都緊張的堪比在拆炸彈而且電腦不能跳出視窗其實拿手機就解決了什麼防作弊機制根本沒用只是增加學生因通知或各種原因被強制交卷導致失分的風險而已</t>
  </si>
  <si>
    <t xml:space="preserve">考試 作弊 機制 不能 跳出 鍵盤 視窗 導致 交卷 算題 希望 東西 增加 沒用 電腦 拿手 原因 強制 失分 拆炸 </t>
  </si>
  <si>
    <t>支持 遠距 但 希望 考試 的 部分 能 有 更 完整 的 配套 tronclass 的 防 作弊 機制 其實 很 靠不住 尤其 是 有 計算題 的 東西 去年 考試 寫 計算題 為 了 打 特殊 符號 按鍵 盤 在 找 不 知道 按到 什麼 被 跳出 視窗 兩次 再 多 一次 就要 直接 交卷 了 嚇死 我 💦 害 我後面 按鍵 盤 都 緊張 的 堪 比 在 拆炸彈 而且 電腦 不能 跳出 視窗 其實 拿手 機就 解決 了 什麼 防 作弊 機制 根本 沒用 只是 增加 學生 因 通知 或 各種 原因 被 強制 交卷 導致 失分 的 風險 而已</t>
  </si>
  <si>
    <t>支持 遠距 希望 考試 部分 更 完整 配套 tronclass 防 作弊 機制 其實 靠不住 尤其 計算題 東西 去年 考試 寫 計算題 特殊 符號 按鍵 盤 找 知道 按到 跳出 視窗 兩次 一次 直接 交卷 嚇死 💦 害 我後面 按鍵 盤 緊張 堪 拆炸彈 電腦 不能 跳出 視窗 其實 拿手 機就 解決 防 作弊 機制 根本 沒用 增加 學生 通知 原因 強制 交卷 導致 失分 風險</t>
  </si>
  <si>
    <t>同為住宿生 怕爆而且不要跟我說什麼只是輕症而已我看得輕症的也非常不舒服甚至今天還看到可能會有腦損的後遺症我怕爆🥲</t>
  </si>
  <si>
    <t xml:space="preserve">看到 可能 </t>
  </si>
  <si>
    <t>同為 住宿生   怕 爆 而且 不要 跟 我 說 什麼 只是 輕症 而已 我 看 得 輕症 的 也 非常 不 舒服 甚至 今天 還 看到 可能 會有 腦損 的 後 遺症 我 怕 爆 🥲</t>
  </si>
  <si>
    <t>同為 住宿生   怕 爆 不要 說 輕症 輕症 非常 舒服 今天 看到 可能 會有 腦損 遺症 怕 爆 🥲</t>
  </si>
  <si>
    <t>沒了沒了 已經有說要實體了</t>
  </si>
  <si>
    <t xml:space="preserve">沒了 </t>
  </si>
  <si>
    <t>沒 了 沒 了   已經 有 說 要 實體 了</t>
  </si>
  <si>
    <t>沒 沒   已經 說 實體</t>
  </si>
  <si>
    <t>雖然遠距很沒效率又沒有上課的臨場感，但我覺得通勤一定是一個風險，尤其捷運，超密閉又超擠，宿舍也是一樣，一個人感染就可能波及到全寢室的人，尤其現在幾乎都是輕症或無症狀，更難察覺，雖然我打了第三劑，但打疫苗不等於不會被感染，所以如果之後都維持在4、5百例確診，學生進入校園的染疫風險滿高的，學校真的要三思..._________________________________________歡迎把我的留言寄給學校~</t>
  </si>
  <si>
    <t xml:space="preserve">超擠 症狀 學校 風險 效率 入校 沒有 上課 波及 可能 確診 學生 滿高 染疫 臨場 歡迎 感染 寢室 留言 三思 </t>
  </si>
  <si>
    <t>雖然 遠距 很 沒 效率 又 沒 有 上 課 的 臨場 感 ， 但 我 覺得 通勤 一定 是 一個 風險 ， 尤其 捷運 ， 超密閉 又 超擠 ， 宿舍 也 是 一樣 ， 一個 人 感染 就 可能 波及 到 全寢室 的 人 ， 尤其 現在 幾乎 都 是 輕症 或 無症 狀 ， 更 難察覺 ， 雖然 我 打 了 第三 劑 ， 但 打 疫苗 不 等 於 不會 被 感染 ， 所以 如果 之後都 維持 在 4 、 5 百例 確診 ， 學生進 入校 園的 染疫 風險 滿高 的 ， 學校 真的 要 三思 ..._________________________________________ 歡迎 把 我 的 留言 寄給 學校 ~</t>
  </si>
  <si>
    <t>遠距 沒 效率 沒 課 臨場 感 覺得 通勤 一定 風險 尤其 捷運 超密閉 超擠 宿舍 感染 可能 波及 全寢室 尤其 現在 幾乎 輕症 無症 狀 更 難察覺 第三 劑 疫苗 不會 感染 之後都 維持 4 5 百例 確診 學生進 入校 園的 染疫 風險 滿高 學校 真的 三思 ..._________________________________________ 歡迎 留言 寄給 學校 ~</t>
  </si>
  <si>
    <t>現在在公司實習 每天接觸至少一百個客人 同時還有修學校的課 好可怕</t>
  </si>
  <si>
    <t xml:space="preserve">接觸 實習 公司 客人 </t>
  </si>
  <si>
    <t>現在 在 公司 實習   每天 接觸 至少 一百 個 客人   同時 還有 修學校 的 課   好 可怕</t>
  </si>
  <si>
    <t>現在 公司 實習   每天 接觸 至少 一百 客人   修學校 課   可怕</t>
  </si>
  <si>
    <t>我不想開鏡頭考試啊啊啊啊啊</t>
  </si>
  <si>
    <t xml:space="preserve">鏡頭 考試 不想 </t>
  </si>
  <si>
    <t>我 不想 開鏡頭 考試 啊啊啊 啊 啊</t>
  </si>
  <si>
    <t>不想 開鏡頭 考試 啊啊啊</t>
  </si>
  <si>
    <t>推遠距，有後遺症誰負責</t>
  </si>
  <si>
    <t xml:space="preserve">遺症 負責 </t>
  </si>
  <si>
    <t>推遠 距 ， 有 後 遺症 誰 負責</t>
  </si>
  <si>
    <t>推遠 遺症 負責</t>
  </si>
  <si>
    <t>如果說不遠距，我超怕被匡列欸，身為幾天被匡列一波的人類，真的超怕…保險也只能請領一次而已…</t>
  </si>
  <si>
    <t xml:space="preserve">超怕 只能 保險 請領 人類 </t>
  </si>
  <si>
    <t>如果 說 不遠 距 ， 我 超怕 被 匡列 欸 ， 身為 幾天 被 匡列 一波 的 人類 ， 真的 超怕 … 保險 也 只能 請領 一次 而已 …</t>
  </si>
  <si>
    <t>說 不遠 超怕 匡列 身為 幾天 匡列 一波 人類 真的 超怕 … 保險 只能 請領 一次 …</t>
  </si>
  <si>
    <t>多重框框</t>
  </si>
  <si>
    <t>多重 框框</t>
  </si>
  <si>
    <t>以目前政府的態度是以漸進式來開放，但這路上必定會造成傳染增加。如果依然要一人或兩人確診就停課或停班來說，對於整體經濟環境的影響其實非常的大，光是有人想遠距有人想實體上課就這麼兩極化何況是外面的公司行號。我個人認為之後會以快篩取代隔離，輕症和無症狀感染者應該就是以自宅隔離取代掉防疫旅館，目前有聽聞政府要將快篩試劑列入防疫物資，所以應該不需要自費，但之後標準一定會日漸寬鬆，也不會停課或遠距。之後上課出門就口罩戴好、勤洗手、酒精消毒，問題應該就不會那麼嚴重了。</t>
  </si>
  <si>
    <t xml:space="preserve">應該 防疫 隔離 行號 自費 態度 取代 口罩 自宅 酒精 消毒 經濟 造成 確診 環境 增加 停課 整體 傳染 停班 </t>
  </si>
  <si>
    <t>以 目前 政府 的 態度 是 以漸 進式 來 開放 ， 但 這 路上 必定 會 造成 傳染 增加 。 如果 依然 要 一人 或 兩人 確診 就 停課 或 停班來 說 ， 對 於 整體 經濟 環境 的 影響 其實 非常 的 大 ， 光是 有人 想遠 距 有人 想 實體 上 課 就 這麼 兩極化 何況 是 外面 的 公司 行號 。 我個 人 認為 之後會 以 快 篩 取代 隔離 ， 輕症 和 無症 狀 感染者 應該 就是 以自宅 隔離 取代 掉 防疫 旅館 ， 目前 有 聽聞 政府 要 將快 篩試劑 列入 防疫 物資 ， 所以 應該 不 需要 自費 ， 但 之後標準 一定 會日漸 寬 鬆 ， 也 不會 停課 或 遠 距 。 之後上 課 出門 就 口罩 戴好 、 勤洗手 、 酒精 消毒 ， 問題 應該 就 不會 那麼 嚴重 了 。</t>
  </si>
  <si>
    <t>目前 政府 態度 以漸 進式 開放 路上 必定 會 造成 傳染 增加 依然 一人 兩人 確診 停課 停班來 說 整體 經濟 環境 影響 其實 非常 有人 想遠 有人 想 實體 課 兩極化 外面 公司 行號 我個 認為 之後會 快 篩 取代 隔離 輕症 無症 狀 感染者 應該 以自宅 隔離 取代 掉 防疫 旅館 目前 聽聞 政府 將快 篩試劑 列入 防疫 物資 應該 需要 自費 之後標準 一定 會日漸 寬 鬆 不會 停課 遠 之後上 課 出門 口罩 戴好 勤洗手 酒精 消毒 問題 應該 不會 嚴重</t>
  </si>
  <si>
    <t>支持遠距！人生也許有很多考試 但傳染給家中長輩得重症真的會後悔一輩子⋯⋯</t>
  </si>
  <si>
    <t xml:space="preserve">考試 人生 支持 傳染 </t>
  </si>
  <si>
    <t>支持 遠距 ！ 人生 也 許有 很多 考試   但 傳染給 家中 長 輩 得 重症 真的 會後悔 一輩子 ⋯ ⋯</t>
  </si>
  <si>
    <t>支持 遠距 人生 許有 很多 考試   傳染給 家中 長 輩 重症 真的 會後悔 一輩子 ⋯ ⋯</t>
  </si>
  <si>
    <t>真的不想傳染給家人</t>
  </si>
  <si>
    <t xml:space="preserve">家人 傳染 不想 </t>
  </si>
  <si>
    <t>真的 不想 傳染給 家人</t>
  </si>
  <si>
    <t>家中老一輩的長輩沒有打疫苗 因為年紀大了擔心後遺症😭好擔心傳染給長輩⋯⋯🥲</t>
  </si>
  <si>
    <t xml:space="preserve">長輩 擔心 傳染 遺症 疫苗 沒有 </t>
  </si>
  <si>
    <t>家中 老一輩 的 長 輩 沒 有 打 疫苗   因為 年 紀大 了 擔心 後 遺症 😭 好 擔心 傳染 給長 輩 ⋯ ⋯ 🥲</t>
  </si>
  <si>
    <t>家中 老一輩 長 輩 沒 疫苗   年 紀大 擔心 遺症 😭 擔心 傳染 給長 輩 ⋯ ⋯ 🥲</t>
  </si>
  <si>
    <t>不染疫怎麼敢說共存每天破千破萬才夠齁反正年輕的你各位確診一下不會死啦排隊回東吳確診吧各位</t>
  </si>
  <si>
    <t xml:space="preserve">確診 染疫 東吳 共存 排隊 </t>
  </si>
  <si>
    <t>不染疫 怎麼 敢 說 共存 每天 破千破 萬才夠 齁 反正 年 輕 的 你 各位 確診 一下 不會 死 啦 排隊 回東 吳確 診 吧 各位</t>
  </si>
  <si>
    <t>不染疫 敢 說 共存 每天 破千破 萬才夠 齁 反正 年 輕 確診 一下 不會 死 排隊 回東 吳確 診</t>
  </si>
  <si>
    <t>你乾脆說每個人期中都100好了 遠距期中根本作弊大賽</t>
  </si>
  <si>
    <t xml:space="preserve">大賽 作弊 </t>
  </si>
  <si>
    <t>你 乾脆 說 每個 人 期中 都 100 好 了   遠距 期中 根本 作弊 大賽</t>
  </si>
  <si>
    <t>乾脆 說 每個 期中 100   遠距 期中 根本 作弊 大賽</t>
  </si>
  <si>
    <t>希望遠距，不想身邊的任何人多承受那麼哪怕一點點風險：（</t>
  </si>
  <si>
    <t xml:space="preserve">希望 風險 不想 承受 </t>
  </si>
  <si>
    <t>希望 遠距 ， 不想 身邊 的 任何人 多 承受 那麼 哪怕 一點點 風險 ： （</t>
  </si>
  <si>
    <t>希望 遠距 不想 身邊 任何人 承受 一點點 風險 （</t>
  </si>
  <si>
    <t>希望遠距！住超級南部的我沒辦法一直下宿舍一下家裡的時常南北往返，而且來回也都有風險⋯by還住在宿舍的人</t>
  </si>
  <si>
    <t xml:space="preserve">沒辦 往返 宿舍 南北 </t>
  </si>
  <si>
    <t>希望 遠距 ！ 住 超級 南部 的 我 沒 辦法 一直 下 宿舍 一下 家裡 的 時常 南北 往返 ， 而且 來 回 也 都 有 風險 ⋯ by 還住 在 宿舍 的 人</t>
  </si>
  <si>
    <t>希望 遠距 住 超級 南部 沒 辦法 一直 宿舍 一下 家裡 時常 南北 往返 回 風險 ⋯ by 還住 宿舍</t>
  </si>
  <si>
    <t>教育部公布新的標準了 應該是沒可能ㄌ🥲</t>
  </si>
  <si>
    <t xml:space="preserve">標準 應該 教育部 公布 可能 </t>
  </si>
  <si>
    <t>教育部 公布 新 的 標準 了   應該 是 沒 可能 ㄌ 🥲</t>
  </si>
  <si>
    <t>教育部 公布 新 標準   應該 沒 可能 ㄌ 🥲</t>
  </si>
  <si>
    <t>實體上課啦，我們想打比賽齁。</t>
  </si>
  <si>
    <t>實體 上 課 啦 ， 我們 想 打 比賽 齁 。</t>
  </si>
  <si>
    <t>實體 課 想 比賽 齁</t>
  </si>
  <si>
    <t>遠距你就自己關在家裏就好齁，你喪假也要大家去弔唁上香? 是你的長輩不打疫苗又不是我... 真他媽自私的要命，你不會拿這個理由叫教授特許你喔。跟機車道兩段式左轉一樣，因為有些人不會，有些人不想，所以大家都要一起受難? 這些人講的好像平常都不出門一樣==</t>
  </si>
  <si>
    <t xml:space="preserve">大家 長輩 理由 疫苗 教授 弔唁 喪假 不想 </t>
  </si>
  <si>
    <t>遠距 你 就 自己 關 在家 裏 就 好 齁 ， 你 喪假 也 要 大家 去 弔 唁 上 香 ?   是 你 的 長 輩 不 打 疫苗 又 不是 我 ...   真 他媽 自私 的 要命 ， 你 不會 拿 這個 理由 叫 教授 特許 你 喔 。 跟 機車 道 兩段 式 左轉 一樣 ， 因為 有些 人不會 ， 有些 人 不想 ， 所以 大家 都 要 一起 受難 ?   這些 人講 的 好像 平常 都 不 出門 一樣 = =</t>
  </si>
  <si>
    <t>遠距 關 在家 裏 齁 喪假 弔 唁 香   長 輩 疫苗 ...   真 他媽 自私 要命 不會 理由 教授 特許 機車 道 兩段 式 左轉 人不會 不想 一起 受難   人講 好像 平常 出門 = =</t>
  </si>
  <si>
    <t>什麼時候學校章程或校規有規定所有同學應該要保護你家不打疫苗的老人==，這麼怕不會自己把你家老人送去住防疫旅館永久隔離嗎? 效果更好欸。</t>
  </si>
  <si>
    <t xml:space="preserve">規定 防疫 老人 旅館 隔離 章程 學校 保護 應該 同學 送去 時候 疫苗 效果 </t>
  </si>
  <si>
    <t>什麼 時候 學校 章程 或校 規有 規定 所有 同學應 該 要 保護 你家 不 打 疫苗 的 老人 = = ， 這麼 怕 不會 自己 把 你家 老人 送 去 住 防疫 旅館 永久 隔離 嗎 ?   效果 更好 欸 。</t>
  </si>
  <si>
    <t>學校 章程 或校 規有 規定 同學應 保護 你家 疫苗 老人 = = 怕 不會 你家 老人 送 住 防疫 旅館 永久 隔離   效果 更好</t>
  </si>
  <si>
    <t>B50 你好無聊 大家就只是擔心染疫影響身邊的人而已 自己不擔心就不要在那邊惡言相向呦</t>
  </si>
  <si>
    <t xml:space="preserve">染疫 擔心 大家 影響 </t>
  </si>
  <si>
    <t>B50   你好 無聊   大家 就 只是 擔心 染疫 影響 身邊 的 人 而已   自己 不 擔心 就 不要 在 那邊 惡言 相向 呦</t>
  </si>
  <si>
    <t>B50   你好 無聊   擔心 染疫 影響 身邊   擔心 不要 惡言 相向 呦</t>
  </si>
  <si>
    <t>支持期中遠距</t>
  </si>
  <si>
    <t>支持 期中 遠距</t>
  </si>
  <si>
    <t>B49-4 啊反客為主就跟你學啊 笑死都說了我要全遠距嗎疫情沒那麼嚴重我也很樂意回來上啊可憐啊邏輯都沒了一段時間的遠距=要求全遠距走吧 東吳騙了你安排遠距教學了</t>
  </si>
  <si>
    <t xml:space="preserve">全遠距 遠距 沒了 時間 可憐 安排 要求 邏輯 東吳 距教 疫情 回來 </t>
  </si>
  <si>
    <t>B49 - 4   啊 反客 為 主 就 跟 你 學 啊   笑 死 都 說 了 我 要 全遠 距 嗎 疫情 沒 那麼 嚴重 我 也 很樂意 回來 上 啊 可憐 啊 邏輯 都 沒 了 一段 時間 的 遠 距 = 要求 全遠 距 走 吧   東 吳騙 了 你 安排 遠距 教學 了</t>
  </si>
  <si>
    <t>B49 - 4   反客 主 學   笑 死 說 全遠 疫情 沒 嚴重 很樂意 回來 可憐 邏輯 沒 一段 時間 遠 = 要求 全遠 走   東 吳騙 安排 遠距 教學</t>
  </si>
  <si>
    <t>各有意見跟立場我自己是比較喜歡實體 效果比較好但想遠距的也沒錯吧討論就討論 火氣不用那麼大如果可以跟國外那種可遠距也可實體自己選擇的方案就好了</t>
  </si>
  <si>
    <t xml:space="preserve">討論 實體 立場 有意 沒錯 火氣 選擇 效果 方案 喜歡 遠距 不用 </t>
  </si>
  <si>
    <t>各 有意 見 跟 立場 我 自己 是 比 較 喜歡 實體   效果 比較 好 但 想 遠 距 的 也 沒錯 吧 討論 就 討論   火氣 不用 那麼 大 如果 可以 跟國外 那種 可遠 距 也 可 實體 自己 選擇 的 方案 就 好 了</t>
  </si>
  <si>
    <t>有意 見 立場 喜歡 實體   效果 比較 想 遠 沒錯 討論 討論   火氣 不用 跟國外 那種 可遠 實體 選擇 方案</t>
  </si>
  <si>
    <t>實體實體實體我們要看妹</t>
  </si>
  <si>
    <t>實體 實體 實體 我們 要 看妹</t>
  </si>
  <si>
    <t>實體 實體 實體 看妹</t>
  </si>
  <si>
    <t>天氣越來約熱了妹的腿很長耶我們要實體看妹啦</t>
  </si>
  <si>
    <t>天氣 越來 約熱 了 妹 的 腿 很長 耶 我們 要 實體 看妹 啦</t>
  </si>
  <si>
    <t>天氣 越來 約熱 妹 腿 很長 耶 實體 看妹</t>
  </si>
  <si>
    <t>遠距啦嗚嗚 雖然遠距真的有點麻煩（比如我有一堂課用了一小時才成功）但比起被隔離跟確診的麻煩 我還是選遠距的麻煩 或許覺得在家會不認真的人 可以去附近的圖書館？</t>
  </si>
  <si>
    <t xml:space="preserve">隔離 課用 確診 比如 比起 </t>
  </si>
  <si>
    <t>遠距 啦 嗚 嗚   雖然 遠距 真的 有點 麻煩 （ 比如 我 有 一堂 課用 了 一小 時才 成功 ） 但 比起 被 隔 離 跟 確診 的 麻煩   我 還是 選遠 距 的 麻煩   或 許覺 得 在家 會不認 真的 人   可以 去 附近 的 圖書館 ？</t>
  </si>
  <si>
    <t>遠距   遠距 真的 有點 麻煩 （ 一堂 課用 一小 時才 成功 ） 比起 隔 確診 麻煩   選遠 麻煩   許覺 在家 會不認 真的   附近 圖書館</t>
  </si>
  <si>
    <t>B3-21 我只是覺得這是可以理性討論的事也不知道為什麼這位小姐火氣如此之大或許是她很喜歡學校環境吧（？</t>
  </si>
  <si>
    <t xml:space="preserve">理性 環境 學校 喜歡 覺得 討論 </t>
  </si>
  <si>
    <t>B3 - 21   我 只是 覺得 這是 可以 理性 討論 的 事 也 不 知道 為 什麼 這位 小姐 火氣 如此 之大 或 許是 她 很 喜歡 學校 環境 吧 （ ？</t>
  </si>
  <si>
    <t>B3 - 21   覺得 這是 理性 討論 事 知道 這位 小姐 火氣 之大 許是 喜歡 學校 環境 （</t>
  </si>
  <si>
    <t>希望可以遠距遠距自己可以決定要不要到處亂跑但去學校根本不知道身邊的人每天接觸到誰還有上課的兩個小時中其實很難全程戴口罩一些生理上的需求（擤鼻涕之類的）都會碰到口鼻 雖然現在說要與病毒共存但還是該以清零為目標 不應該鬆懈吧？以上是個人想法 希望不要被砲</t>
  </si>
  <si>
    <t xml:space="preserve">生理 需求 知道 病毒 想法 學校 共存 希望 口罩 全程 鼻涕 </t>
  </si>
  <si>
    <t>希望 可以 遠距 遠距 自己 可以 決定 要 不要 到 處亂 跑 但 去 學校 根本 不 知道 身邊 的 人 每天 接觸 到 誰 還有 上 課 的 兩個 小時 中 其實 很 難 全程 戴 口罩 一些 生理 上 的 需求 （ 擤 鼻涕 之類 的 ） 都 會 碰到 口 鼻   雖然現 在 說 要 與 病毒 共存 但 還是 該 以 清零 為 目標   不應 該 鬆 懈 吧 ？ 以上 是 個 人 想法   希望 不要 被 砲</t>
  </si>
  <si>
    <t>希望 遠距 遠距 決定 不要 處亂 跑 學校 根本 知道 身邊 每天 接觸 課 兩個 小時 中 其實 難 全程 戴 口罩 生理 需求 （ 擤 鼻涕 ） 會 碰到 口 鼻   雖然現 說 病毒 共存 清零 目標   不應 鬆 懈 想法   希望 不要 砲</t>
  </si>
  <si>
    <t>不是不能實體，不是不能共存，但在隔離條件一樣嚴苛的狀態，叫我們在還在疫情升溫的時候恢復實體，就算沒確診也很容易又要被隔離，已經居家隔離過的我真的是不想要被關起來了欸，共存不是只有實體上課，提高隔離風險是哪門子共存</t>
  </si>
  <si>
    <t xml:space="preserve">隔離 共存 實體 不能 風險 疫情 確診 時候 就算 升溫 條件 門子 提高 狀態 居家 </t>
  </si>
  <si>
    <t>不是 不能 實體 ， 不是 不能 共存 ， 但 在 隔離 條件 一樣 嚴苛 的 狀態 ， 叫 我們 在 還在 疫情 升溫 的 時候 恢 復 實體 ， 就算 沒確 診 也 很 容易 又 要 被 隔離 ， 已經 居家 隔離過 的 我 真的 是 不 想要 被 關起 來 了 欸 ， 共存 不是 只有 實體 上 課 ， 提高 隔離 風險 是 哪門子 共存</t>
  </si>
  <si>
    <t>不能 實體 不能 共存 隔離 條件 嚴苛 狀態 還在 疫情 升溫 恢 復 實體 沒確 診 容易 隔離 已經 居家 隔離過 真的 想要 關起 共存 實體 課 提高 隔離 風險 哪門子 共存</t>
  </si>
  <si>
    <t>遠距+1</t>
  </si>
  <si>
    <t>遠距 + 1</t>
  </si>
  <si>
    <t>我想遠距期中🥲🥲</t>
  </si>
  <si>
    <t>我 想 遠 距 期中 🥲 🥲</t>
  </si>
  <si>
    <t>想 遠 期中 🥲 🥲</t>
  </si>
  <si>
    <t>我也支持遠距..期中考突然切成實體真的銜接不上來很多人都覺得遠距會閒閒沒事做，但很多老師都會趁機作業加倍加倍的出，上網課後還要做一堆作業，然後下週就突然考試..</t>
  </si>
  <si>
    <t xml:space="preserve">銜接 實體 閒閒 老師 距會 機作業 沒事 切成 上來 </t>
  </si>
  <si>
    <t>我 也 支持 遠距 .. 期中考 突然 切成 實體 真的 銜接 不 上 來 很多 人 都 覺得 遠 距會 閒閒 沒事 做 ， 但 很多 老師 都 會 趁 機作業 加倍 加倍 的 出 ， 上網 課後還 要 做 一堆 作業 ， 然後下 週 就 突然 考試 ..</t>
  </si>
  <si>
    <t>支持 遠距 .. 期中考 突然 切成 實體 真的 銜接 很多 覺得 遠 距會 閒閒 沒事 做 很多 老師 會 機作業 加倍 加倍 出 上網 課後還 做 一堆 作業 然後下 週 突然 考試 ..</t>
  </si>
  <si>
    <t>沒辦法蠻多人反映的但已經公告說實體了</t>
  </si>
  <si>
    <t xml:space="preserve">反映 法蠻 沒辦 公告 </t>
  </si>
  <si>
    <t>沒辦 法蠻 多 人 反映 的 但 已經 公告 說 實體 了</t>
  </si>
  <si>
    <t>沒辦 法蠻 反映 已經 公告 說 實體</t>
  </si>
  <si>
    <t>看昨天開始的一堆反映學校根本尚未回覆是沒看到還是害怕看到🌝</t>
  </si>
  <si>
    <t xml:space="preserve">看到 學校 反映 回覆 開始 害怕 </t>
  </si>
  <si>
    <t>看 昨天 開始 的 一堆 反映 學校 根本 尚未 回覆 是 沒 看到 還是 害怕 看到 🌝</t>
  </si>
  <si>
    <t>昨天 一堆 反映 學校 根本 尚未 回覆 沒 看到 害怕 看到 🌝</t>
  </si>
  <si>
    <t>2oCTfd6實體囉</t>
  </si>
  <si>
    <t>2oCTfd6 實體 囉</t>
  </si>
  <si>
    <t>剛剛發現台大公布 80人(含)以上或無法維持安全社交距離課程4月18日起改為遠距教學ㄟ</t>
  </si>
  <si>
    <t xml:space="preserve">距離 維持 社交 發現 遠距 台大 教學 公布 改為 課程 無法 </t>
  </si>
  <si>
    <t>剛剛 發現 台大 公布   80 人 ( 含 ) 以上 或 無法 維持 安全 社交 距離 課程 4 月 18 日起 改為 遠距 教學 ㄟ</t>
  </si>
  <si>
    <t>剛剛 發現 台大 公布   80 含 無法 維持 安全 社交 距離 課程 4 月 18 日起 改為 遠距 教學 ㄟ</t>
  </si>
  <si>
    <t>學校態度不太可能軟化了吧，畢竟一切都是為了實體期中考既然政府和學校都希望往共存方向走那我在這邊提倡所有同學，進校園一律不戴口罩、一律不實名制、一律不採梅花座、一律不保持社交距離要共存我們一起來共存</t>
  </si>
  <si>
    <t xml:space="preserve">共存 學校 同學 口罩 校園 希望 政府 距離 社交 保持 軟化 態度 提倡 名制 方向 實體 </t>
  </si>
  <si>
    <t>學校 態度 不太可能 軟化 了 吧 ， 畢竟 一切都是 為 了 實體 期中考 既然 政府 和 學校 都 希望 往 共存 方向 走 那 我 在 這邊 提倡 所有 同學 ， 進校園 一律 不戴 口罩 、 一律 不實 名制 、 一律 不採 梅花 座 、 一律 不 保持 社交 距離 要 共存 我們 一起 來 共存</t>
  </si>
  <si>
    <t>學校 態度 不太可能 軟化 畢竟 一切都是 實體 期中考 政府 學校 希望 共存 方向 走 提倡 同學 進校園 一律 不戴 口罩 一律 不實 名制 一律 不採 梅花 座 一律 保持 社交 距離 共存 一起 共存</t>
  </si>
  <si>
    <t>B68 你提倡所有同學，進校園一律不戴口罩、一律不實名制、一律不採梅花座、一律不保持社交距離？？？配合你說的做，同學被罰錢時，你出嗎？講話要負責任的。</t>
  </si>
  <si>
    <t xml:space="preserve">距離 同學 口罩 校園 社交 保持 提倡 名制 配合 </t>
  </si>
  <si>
    <t>B68   你 提倡 所有 同學 ， 進校園 一律 不戴 口罩 、 一律 不實 名制 、 一律 不採 梅花 座 、 一律 不 保持 社交 距離 ？ ？ ？ 配合 你 說 的 做 ， 同學 被 罰 錢 時 ， 你 出 嗎 ？ 講話 要 負責任 的 。</t>
  </si>
  <si>
    <t>B68   提倡 同學 進校園 一律 不戴 口罩 一律 不實 名制 一律 不採 梅花 座 一律 保持 社交 距離 配合 說 做 同學 罰 錢 時 出 講話 負責任</t>
  </si>
  <si>
    <t>3zHDkFe身為法律小尖兵通報1922慫恿不配合政府政策</t>
  </si>
  <si>
    <t xml:space="preserve">通報 配合 身為 政策 法律 政府 尖兵 </t>
  </si>
  <si>
    <t>3zHDkFe 身為 法律 小 尖兵 通報 1922 慫恿 不 配合 政府 政策</t>
  </si>
  <si>
    <t>3zHDkFe 身為 法律 尖兵 通報 1922 慫恿 配合 政府 政策</t>
  </si>
  <si>
    <t>標準改了 感覺是不會</t>
  </si>
  <si>
    <t xml:space="preserve">標準 感覺 </t>
  </si>
  <si>
    <t>標準 改 了   感覺 是 不會</t>
  </si>
  <si>
    <t>標準 改   感覺 不會</t>
  </si>
  <si>
    <t>沒關係教育部要搞這招 大家期中考走著瞧 城中位子擠成那樣 還有一個班80人以上的課</t>
  </si>
  <si>
    <t xml:space="preserve">走著 位子 擠成 大家 </t>
  </si>
  <si>
    <t>沒關 係 教育部 要 搞 這招   大家 期中考 走著 瞧   城中 位子 擠成 那樣   還有 一個 班 80 人 以上 的 課</t>
  </si>
  <si>
    <t>沒關 係 教育部 搞 這招   期中考 走著 瞧   城中 位子 擠成   班 80 課</t>
  </si>
  <si>
    <t>嘿嘿嘿還好學分都修差不多了平時努力真好</t>
  </si>
  <si>
    <t>嘿嘿嘿 還好 學分 都 修 差不多 了 平時 努力 真 好</t>
  </si>
  <si>
    <t>嘿嘿嘿 還好 學分 修 差不多 平時 努力 真</t>
  </si>
  <si>
    <t>肯定遠距吧 確診一天比一天多</t>
  </si>
  <si>
    <t xml:space="preserve">遠距 肯定 確診 </t>
  </si>
  <si>
    <t>肯定 遠距 吧   確診 一天 比 一天 多</t>
  </si>
  <si>
    <t>肯定 遠距   確診 一天 一天</t>
  </si>
  <si>
    <t>問題是如果學生需要居隔….那他的受教權也會有保障嗎…不曉得</t>
  </si>
  <si>
    <t xml:space="preserve">保障 需要 學生 居隔 問題 教權 曉得 </t>
  </si>
  <si>
    <t>問題 是 如果 學生 需要 居隔 … . 那 他 的 受 教權 也 會 有 保障 嗎 … 不曉得</t>
  </si>
  <si>
    <t>問題 學生 需要 居隔 … . 受 教權 會 保障 … 不曉得</t>
  </si>
  <si>
    <t>會計系4/17甚至要考試⋯</t>
  </si>
  <si>
    <t>會計系 4 / 17 甚至 要 考試 ⋯</t>
  </si>
  <si>
    <t>會計系 4 17 考試 ⋯</t>
  </si>
  <si>
    <t>大家期待遠距嗎？！還是實體好啊？</t>
  </si>
  <si>
    <t xml:space="preserve">遠距 期待 大家 </t>
  </si>
  <si>
    <t>大家 期待 遠距 嗎 ？ ！ 還是 實體 好 啊 ？</t>
  </si>
  <si>
    <t>期待 遠距 實體</t>
  </si>
  <si>
    <t>肯定是實體吧，遠距根本抓不到作弊</t>
  </si>
  <si>
    <t xml:space="preserve">肯定 作弊 實體 不到 </t>
  </si>
  <si>
    <t>肯定 是 實體 吧 ， 遠距 根本 抓 不到 作弊</t>
  </si>
  <si>
    <t>肯定 實體 遠距 根本 抓 不到 作弊</t>
  </si>
  <si>
    <t>都要共存了幹嘛還遠距，要共存但又遠距這什麼邏輯</t>
  </si>
  <si>
    <t>都 要 共存 了 幹 嘛 還遠 距 ， 要 共存 但 又 遠距 這什麼 邏輯</t>
  </si>
  <si>
    <t>共存 幹 還遠 共存 遠距 這什麼 邏輯</t>
  </si>
  <si>
    <t>下禮拜實體的話沒差 拜託期中考延後</t>
  </si>
  <si>
    <t xml:space="preserve">實體 下禮 </t>
  </si>
  <si>
    <t>下禮 拜 實體 的 話 沒差   拜 託 期中考 延 後</t>
  </si>
  <si>
    <t>下禮 拜 實體 話 沒差   拜 託 期中考 延</t>
  </si>
  <si>
    <t>B5 之前艦隊在隔壁就是阿學校要求自主不要到校一堆人到過家樂福朋友回電被要求自己跟教授談但校方沒溝通好  老師根本不care  認為你不來就是缺考一堆人咳嗽還是得來考真的笑死而且那時候沒人打疫苗</t>
  </si>
  <si>
    <t xml:space="preserve">要求 溝通 校方 缺考 疫苗 咳嗽 時候 教授 自主 朋友 到校 回電 老師 </t>
  </si>
  <si>
    <t>B5   之前 艦隊 在 隔壁 就是 阿學校 要求 自主 不要 到校 一堆 人到 過家樂福 朋友 回電 被 要求 自己 跟 教授 談 但 校方 沒溝 通好     老師 根本 不 care     認為 你 不來 就是 缺考 一堆 人 咳嗽 還是 得 來 考 真的 笑 死 而且 那時候 沒人 打 疫苗</t>
  </si>
  <si>
    <t>B5   之前 艦隊 隔壁 阿學校 要求 自主 不要 到校 一堆 人到 過家樂福 朋友 回電 要求 教授 談 校方 沒溝 通好     老師 根本 care     認為 不來 缺考 一堆 咳嗽 考 真的 笑 死 那時候 沒人 疫苗</t>
  </si>
  <si>
    <t>不要再遠距了😟期中考一直往後延是要跟期末考一起考嗎......</t>
  </si>
  <si>
    <t>不要 再遠 距 了 😟 期中考 一直 往後延 是 要 跟 期末考 一起 考 嗎 ......</t>
  </si>
  <si>
    <t>不要 再遠 😟 期中考 一直 往後延 期末考 一起 考 ......</t>
  </si>
  <si>
    <t>如果實體期中考，同一個班有人被隔離，那被隔離的人該怎麼考期中......，這怎麼看都有公平性問題，那不如全部遠距，至少大家拿分是接近的</t>
  </si>
  <si>
    <t xml:space="preserve">問題 接近 大家 隔離 公平性 全部 </t>
  </si>
  <si>
    <t>如果 實體 期中考 ， 同一 個班 有人 被 隔離 ， 那 被 隔 離 的 人 該 怎麼 考期 中 ...... ， 這怎麼 看 都 有 公平性 問題 ， 那 不如 全部 遠距 ， 至少 大家 拿分 是 接近 的</t>
  </si>
  <si>
    <t>實體 期中考 同一 個班 有人 隔離 隔 考期 中 ...... 這怎麼 公平性 問題 遠距 至少 拿分 接近</t>
  </si>
  <si>
    <t>大不了就開書考然後考難一點或是題目多一點啊 去年就有老師這樣我覺得還不錯 那些沒唸書的沒有一個寫完</t>
  </si>
  <si>
    <t xml:space="preserve">考難 開書 考然 題目 </t>
  </si>
  <si>
    <t>大不了 就 開書 考然 後 考難 一點 或是 題目 多 一點 啊   去年 就 有 老師 這樣 我 覺得 還不錯   那些 沒 唸 書 的 沒 有 一個 寫 完</t>
  </si>
  <si>
    <t>大不了 開書 考然 考難 一點 題目 一點   去年 老師 覺得 還不錯   沒 唸 書 沒 寫 完</t>
  </si>
  <si>
    <t>不遠距真的搞不懂欸遠距考試的模式上學期都有跑過流程了老師們應該也都熟悉操作了吧..實體考試如果又有個萬一真的會超氣：）））</t>
  </si>
  <si>
    <t xml:space="preserve">操作 實體 模式 老師 上學期 流程 熟悉 考試 </t>
  </si>
  <si>
    <t>不遠 距 真的 搞不懂 欸 遠距 考試 的 模式 上學期 都 有 跑過 流程 了 老師們 應該 也 都 熟悉 操作 了 吧 .. 實體 考試 如果 又 有 個 萬 一 真的 會 超氣 ： ） ） ）</t>
  </si>
  <si>
    <t>不遠 真的 搞不懂 遠距 考試 模式 上學期 跑過 流程 老師們 應該 熟悉 操作 .. 實體 考試 萬 真的 會 超氣 ） ） ）</t>
  </si>
  <si>
    <t>不 要 遠 距</t>
  </si>
  <si>
    <t>不   要   遠   距</t>
  </si>
  <si>
    <t xml:space="preserve">    遠  </t>
  </si>
  <si>
    <t>會計大會考更刺激，一人確診全系匡列</t>
  </si>
  <si>
    <t xml:space="preserve">刺激 考更 會計 大會 確診 全系 </t>
  </si>
  <si>
    <t>會計 大會考 更 刺激 ， 一人 確診 全系匡列</t>
  </si>
  <si>
    <t>會計 大會考 更 刺激 一人 確診 全系匡列</t>
  </si>
  <si>
    <t>煩死了 主要是我真的很怕我天天搭捷運公車什麼的……</t>
  </si>
  <si>
    <t xml:space="preserve">運公車 搭捷 </t>
  </si>
  <si>
    <t>煩死 了   主要 是 我 真的 很怕 我 天天 搭捷 運公車 什麼 的 … …</t>
  </si>
  <si>
    <t>煩死   主要 真的 很怕 天天 搭捷 運公車 … …</t>
  </si>
  <si>
    <t>賭的定義是什麼？？</t>
  </si>
  <si>
    <t>賭 的 定義是 什麼 ？ ？</t>
  </si>
  <si>
    <t>賭 定義是</t>
  </si>
  <si>
    <t>心好累⋯⋯雙北現在疫情嚴重，家裡長輩又生病回來幫忙照顧，心力交瘁現在也不知道要不要買回去的高鐵⋯</t>
  </si>
  <si>
    <t xml:space="preserve">回去 長輩 生病 幫忙 回來 雙北 照顧 疫情 知道 高鐵 好累 </t>
  </si>
  <si>
    <t>心好 累 ⋯ ⋯ 雙北現 在 疫情 嚴重 ， 家裡長 輩 又 生病 回來 幫忙 照顧 ， 心力交瘁 現在 也 不 知道 要 不要 買 回去 的 高鐵 ⋯</t>
  </si>
  <si>
    <t>心好 累 ⋯ ⋯ 雙北現 疫情 嚴重 家裡長 輩 生病 回來 幫忙 照顧 心力交瘁 現在 知道 不要 買 回去 高鐵 ⋯</t>
  </si>
  <si>
    <t>我們班已經有老師把考試改成報告了 哭</t>
  </si>
  <si>
    <t xml:space="preserve">考試 老師 改成 報告 </t>
  </si>
  <si>
    <t>我們 班 已 經有 老師 把 考試 改成 報告 了   哭</t>
  </si>
  <si>
    <t>班 經有 老師 考試 改成 報告   哭</t>
  </si>
  <si>
    <t>大會考真的不想遠距欸，上週遠距小考光一題的表格就上下拉來拉去看很久，原本一題10分鐘可以寫得完的，直接變一題25分鐘才填完</t>
  </si>
  <si>
    <t xml:space="preserve">大會 表格 原本 不想 光一題 一題 </t>
  </si>
  <si>
    <t>大會考 真的 不想 遠距 欸 ， 上 週遠 距 小考 光一題 的 表格 就 上下 拉來 拉 去 看 很 久 ， 原本 一題 10 分鐘 可以 寫 得 完 的 ， 直接 變一題 25 分鐘 才 填 完</t>
  </si>
  <si>
    <t>大會考 真的 不想 遠距 週遠 小考 光一題 表格 拉來 拉 久 原本 一題 10 分鐘 寫 完 直接 變一題 25 分鐘 填 完</t>
  </si>
  <si>
    <t>拜託遠距⋯期中考大家都擠在同個空間 上下學還要通勤（尤其是557）況且雙北現在真的很容易足跡重疊了吧🥲就算年輕人得了輕症但如果傳染給家中長輩怎麼辦啊⋯⋯⋯⋯⋯</t>
  </si>
  <si>
    <t xml:space="preserve">重疊 傳染 輕症 長輩 足跡 就算 </t>
  </si>
  <si>
    <t>拜 託 遠 距 ⋯ 期中考 大家 都 擠 在 同個 空間   上下 學還要 通勤 （ 尤其 是 557 ） 況且 雙北現 在 真的 很 容易 足跡 重疊 了 吧 🥲 就算 年 輕人 得 了 輕症 但 如果 傳染給 家中 長 輩 怎麼 辦 啊 ⋯ ⋯ ⋯ ⋯ ⋯</t>
  </si>
  <si>
    <t>拜 託 遠 ⋯ 期中考 擠 同個 空間   學還要 通勤 （ 尤其 557 ） 雙北現 真的 容易 足跡 重疊 🥲 年 輕人 輕症 傳染給 家中 長 輩 辦 ⋯ ⋯ ⋯ ⋯ ⋯</t>
  </si>
  <si>
    <t>B24 現在都要共存了還在那邊怕</t>
  </si>
  <si>
    <t>B24   現在 都 要 共存 了 還在 那邊 怕</t>
  </si>
  <si>
    <t>B24   現在 共存 還在 怕</t>
  </si>
  <si>
    <t>B25 是有沒有同理心 明明去學校接觸感染就是可以避免的情況啊 可不可以尊重不想得肺炎重症的人啊</t>
  </si>
  <si>
    <t xml:space="preserve">避免 接觸 感染 重症 沒有 肺炎 同理 不想 學校 情況 </t>
  </si>
  <si>
    <t>B25   是 有 沒 有 同理 心   明明 去 學校 接觸 感染 就是 可以 避免 的 情況 啊   可不可以 尊重 不想 得 肺炎 重症 的 人 啊</t>
  </si>
  <si>
    <t>B25   沒 同理 心   明明 學校 接觸 感染 避免 情況   可不可以 尊重 不想 肺炎 重症</t>
  </si>
  <si>
    <t>沒有期中考根本不擔心。</t>
  </si>
  <si>
    <t xml:space="preserve">沒有 擔心 </t>
  </si>
  <si>
    <t>沒有 期中考 根本 不 擔心 。</t>
  </si>
  <si>
    <t>沒有 期中考 根本 擔心</t>
  </si>
  <si>
    <t>奇怪我在台北那麼多天怎麼還沒被匡列? 我實聯制留那麼搞笑的名字應該會上新聞啊。</t>
  </si>
  <si>
    <t xml:space="preserve">搞笑 名字 奇怪 應該 台北 制留 新聞 實聯 </t>
  </si>
  <si>
    <t>奇怪 我 在 台北 那麼 多天 怎麼 還沒 被 匡列 ?   我 實聯制 留 那麼 搞笑 的 名字 應該 會 上 新聞 啊 。</t>
  </si>
  <si>
    <t>奇怪 台北 多天 還沒 匡列   實聯制 留 搞笑 名字 應該 會 新聞</t>
  </si>
  <si>
    <t>賭會實體 感覺現在政策已經不太防疫了</t>
  </si>
  <si>
    <t xml:space="preserve">政策 感覺 實體 賭會 防疫 </t>
  </si>
  <si>
    <t>賭會 實體   感覺現 在 政策 已經 不 太 防疫 了</t>
  </si>
  <si>
    <t>賭會 實體   感覺現 政策 已經 太 防疫</t>
  </si>
  <si>
    <t>不太可能不防吧，出事學校一定被檢討</t>
  </si>
  <si>
    <t xml:space="preserve">學校 出事 檢討 不防 </t>
  </si>
  <si>
    <t>不太可能 不防 吧 ， 出事 學校 一定 被 檢討</t>
  </si>
  <si>
    <t>不太可能 不防 出事 學校 一定 檢討</t>
  </si>
  <si>
    <t>我也想賭會遠距 但感覺其他學校都已經陸續實體了 東吳應該也是</t>
  </si>
  <si>
    <t xml:space="preserve">實體 學校 東吳 應該 感覺 </t>
  </si>
  <si>
    <t>我 也 想 賭會 遠距   但 感覺 其他 學校 都 已 經陸續 實體 了   東 吳應 該 也 是</t>
  </si>
  <si>
    <t>想 賭會 遠距   感覺 學校 經陸續 實體   東 吳應</t>
  </si>
  <si>
    <t>你賭錯了🥲</t>
  </si>
  <si>
    <t>你 賭錯 了 🥲</t>
  </si>
  <si>
    <t>賭錯 🥲</t>
  </si>
  <si>
    <t>LK6PJaN</t>
  </si>
  <si>
    <t>yqVeknN涼涼</t>
  </si>
  <si>
    <t>yqVeknN 涼涼</t>
  </si>
  <si>
    <t>臉書也沒找到🫠</t>
  </si>
  <si>
    <t xml:space="preserve">臉書 找到 </t>
  </si>
  <si>
    <t>臉書 也 沒 找到 🫠</t>
  </si>
  <si>
    <t>臉書 沒 找到 🫠</t>
  </si>
  <si>
    <t>從TronClass裡面進去～章節那裡 第19章</t>
  </si>
  <si>
    <t xml:space="preserve">進去 章節 </t>
  </si>
  <si>
    <t>從 TronClass 裡面 進去 ～ 章節 那裡   第 19 章</t>
  </si>
  <si>
    <t>TronClass 裡面 進去 ～ 章節   19 章</t>
  </si>
  <si>
    <t>找到了！在TronClass 有teams的連結</t>
  </si>
  <si>
    <t>找到 了 ！ 在 TronClass   有 teams 的 連結</t>
  </si>
  <si>
    <t>找到 TronClass   teams 連結</t>
  </si>
  <si>
    <t>哪那麼快決定 應該要看週四週五的疫情發展和居隔人數吧</t>
  </si>
  <si>
    <t xml:space="preserve">發展 決定 疫情 居隔 應該 人數 </t>
  </si>
  <si>
    <t>哪 那麼 快 決定   應該 要 看 週四週 五 的 疫情 發展 和 居 隔 人數 吧</t>
  </si>
  <si>
    <t>快 決定   應該 週四週 五 疫情 發展 居 隔 人數</t>
  </si>
  <si>
    <t>感覺學校要到禮拜五才會開會決定，要是沒有任何公告就是直接回學校了吧</t>
  </si>
  <si>
    <t xml:space="preserve">沒有 公告 感覺 學校 開會 決定 回學校 </t>
  </si>
  <si>
    <t>感覺 學校 要 到 禮拜 五才會 開會 決定 ， 要是 沒有 任何 公告 就是 直接 回學校 了 吧</t>
  </si>
  <si>
    <t>感覺 學校 禮拜 五才會 開會 決定 沒有 公告 直接 回學校</t>
  </si>
  <si>
    <t>我看有些學校遠距到24欸 為什麼</t>
  </si>
  <si>
    <t xml:space="preserve">遠距 學校 </t>
  </si>
  <si>
    <t>我 看 有些 學校 遠距 到 24 欸   為 什麼</t>
  </si>
  <si>
    <t xml:space="preserve">學校 遠距 24  </t>
  </si>
  <si>
    <t>不是到16號嗎～？</t>
  </si>
  <si>
    <t>不是 到 16 號嗎 ～ ？</t>
  </si>
  <si>
    <t>16 號嗎 ～</t>
  </si>
  <si>
    <t>有學校延長更久欸</t>
  </si>
  <si>
    <t>有學校 延長 更 久 欸</t>
  </si>
  <si>
    <t>有學校 延長 更 久</t>
  </si>
  <si>
    <t>乖乖準備期中考吧都超過兩週沒去學校了就算有確診者也不會有在學校的足跡死心吧∠( ᐛ 」∠)＿</t>
  </si>
  <si>
    <t xml:space="preserve">學校 就算 足跡 死心 沒去 確診 </t>
  </si>
  <si>
    <t>乖乖 準備 期中考 吧 都 超過 兩週 沒去 學校 了 就算 有確 診者 也 不會 有 在 學校 的 足跡 死心 吧 ∠ (   ᐛ   」 ∠ ) ＿</t>
  </si>
  <si>
    <t>乖乖 準備 期中考 超過 兩週 沒去 學校 有確 診者 不會 學校 足跡 死心 ∠   ᐛ   」 ∠ ＿</t>
  </si>
  <si>
    <t>這樣真的蠻難買車票的😂</t>
  </si>
  <si>
    <t>這樣 真的 蠻難 買 車票 的 😂</t>
  </si>
  <si>
    <t>真的 蠻難 買 車票 😂</t>
  </si>
  <si>
    <t>今天新的停課標準有出來了！ 我覺得下禮拜可以回學校的可能蠻大的~</t>
  </si>
  <si>
    <t xml:space="preserve">回學校 標準 出來 停課 覺得 下禮 可能 </t>
  </si>
  <si>
    <t>今天 新 的 停課 標準 有 出來 了 ！   我覺 得 下禮 拜 可以 回學校 的 可能 蠻大 的 ~</t>
  </si>
  <si>
    <t>今天 新 停課 標準   我覺 下禮 拜 回學校 可能 蠻大 ~</t>
  </si>
  <si>
    <t>希望期中考實體，考完再遠距。（這樣會很奇怪嗎🤔）謝謝B10-2 提醒😂</t>
  </si>
  <si>
    <t xml:space="preserve">考完 希望 實體 </t>
  </si>
  <si>
    <t>希望 期中考 實體 ， 考完 再 遠 距 。 （ 這樣 會 很 奇怪 嗎 🤔 ） 謝謝 B10 - 2   提醒 😂</t>
  </si>
  <si>
    <t>希望 期中考 實體 考完 遠 （ 會 奇怪 🤔 ） 謝謝 B10 - 2   提醒 😂</t>
  </si>
  <si>
    <t>學校明天下午3:30召開防疫會議，討論自4月17日(日)之後，是否開放兩校區校園師生入校，並恢復實體上課及其相關防疫措施。</t>
  </si>
  <si>
    <t xml:space="preserve">防疫 校園 校區 開放 師生 討論 會議 召開 是否 入校 相關 措施 </t>
  </si>
  <si>
    <t>學校 明天 下午 3 : 30 召開 防疫 會議 ， 討論 自 4 月 17 日 ( 日 ) 之 後 ， 是否 開放 兩校區 校園 師生 入校 ， 並恢 復 實體 上 課 及其 相關 防疫 措施 。</t>
  </si>
  <si>
    <t>學校 明天 下午 3 : 30 召開 防疫 會議 討論 4 月 17 日 日 是否 開放 兩校區 校園 師生 入校 並恢 復 實體 課 相關 防疫 措施</t>
  </si>
  <si>
    <t>希望再遠距個1.2星期，很多配套措施都還沒做好，至少也要實施一個星期再看看要不要實體吧…</t>
  </si>
  <si>
    <t xml:space="preserve">看看 配套措施 做好 實施 實體 </t>
  </si>
  <si>
    <t>希望 再遠 距個 1.2 星期 ， 很多 配套措施 都 還沒 做好 ， 至少 也 要 實施 一個 星期 再 看看 要 不要 實體 吧 …</t>
  </si>
  <si>
    <t>希望 再遠 距個 1.2 星期 很多 配套措施 還沒 做好 至少 實施 星期 看看 不要 實體 …</t>
  </si>
  <si>
    <t>剛剛上課聽老師說是要疫情有影響到全校1/3的班級才會再遠距了喔 所以下禮拜會正常上課 是中央的新公告 所以學校說會照中央走 但公告什麼時候會發不確定 目前有7個確診這樣 但因為後面是春假期間發生的所以也不影響學校 就聽到這樣 對 詳細內容還是等學校🤣🤣</t>
  </si>
  <si>
    <t xml:space="preserve">學校 上課 公告 影響 中央 疫情 時候 拜會 下禮 老師 全校 聽到 確定 內容 </t>
  </si>
  <si>
    <t>剛剛 上 課 聽 老師 說 是 要 疫情 有 影響 到 全校 1 / 3 的 班級 才 會 再 遠 距 了 喔   所以 下禮 拜會 正常 上課   是 中央 的 新 公告   所以 學校 說會照 中央 走   但 公告 什麼 時候 會發 不 確定   目前 有 7 個 確診 這樣   但 因 為後面 是 春 假期 間 發生 的 所以 也 不 影響 學校   就 聽 到 這樣   對   詳細 內容 還是 等 學校 🤣 🤣</t>
  </si>
  <si>
    <t>剛剛 課 聽 老師 說 疫情 影響 全校 1 3 班級 會 遠   下禮 拜會 正常 上課   中央 新 公告   學校 說會照 中央 走   公告 會發 確定   目前 7 確診   為後面 春 假期 間 發生 影響 學校   聽     詳細 內容 學校 🤣 🤣</t>
  </si>
  <si>
    <t>實體上課我真的無所謂畢竟大家都有戴口罩但城中中午吃飯真的很麻煩 哪裡都人擠人 感覺會爆發一定是從午餐群聚開始</t>
  </si>
  <si>
    <t xml:space="preserve">午餐 爆發 實體 大家 上課 口罩 開始 群聚 感覺 </t>
  </si>
  <si>
    <t>實體 上 課 我 真的 無所謂 畢竟 大家 都 有 戴 口罩 但 城中 中午 吃 飯 真的 很麻煩   哪裡 都 人 擠 人   感覺 會 爆發 一定 是 從 午餐 群聚 開始</t>
  </si>
  <si>
    <t>實體 課 真的 無所謂 畢竟 戴 口罩 城中 中午 吃 飯 真的 很麻煩   擠   感覺 會 爆發 一定 午餐 群聚</t>
  </si>
  <si>
    <t>各地的無症狀感染者跟密切接觸者一起回學校吃飯，想到就覺得很恐怖</t>
  </si>
  <si>
    <t xml:space="preserve">感染者 回學校 接觸 無症 想到 </t>
  </si>
  <si>
    <t>各地 的 無症 狀 感染者 跟 密切 接觸者 一起 回學校 吃 飯 ， 想到 就 覺得 很 恐怖</t>
  </si>
  <si>
    <t>各地 無症 狀 感染者 密切 接觸者 一起 回學校 吃 飯 想到 覺得 恐怖</t>
  </si>
  <si>
    <t>助教公布4/17開始實體</t>
  </si>
  <si>
    <t xml:space="preserve">開始 公布 助教 實體 </t>
  </si>
  <si>
    <t>助教 公布 4 / 17 開始 實體</t>
  </si>
  <si>
    <t>助教 公布 4 17 實體</t>
  </si>
  <si>
    <t>B13-2 from 今天開完會的教授 自己講的他是說 目前確定的好像有這個數字 這樣</t>
  </si>
  <si>
    <t xml:space="preserve">好像 教授 完會 確定 數字 </t>
  </si>
  <si>
    <t>B13 - 2   from   今天 開 完會 的 教授   自己 講的 他 是 說   目前 確定 的 好像 有 這個 數字   這樣</t>
  </si>
  <si>
    <t xml:space="preserve">B13 - 2   from   今天 開 完會 教授   講的 說   目前 確定 好像 數字  </t>
  </si>
  <si>
    <t>我也沒有找到</t>
  </si>
  <si>
    <t xml:space="preserve">沒有 找到 </t>
  </si>
  <si>
    <t>我 也 沒 有 找到</t>
  </si>
  <si>
    <t>沒 找到</t>
  </si>
  <si>
    <t>看TronClass</t>
  </si>
  <si>
    <t>看 TronClass</t>
  </si>
  <si>
    <t>TronClass</t>
  </si>
  <si>
    <t>真的有人找到嗎==是不是要通靈</t>
  </si>
  <si>
    <t>真的 有人 找到 嗎 = = 是不是 要 通靈</t>
  </si>
  <si>
    <t>真的 有人 找到 = = 是不是 通靈</t>
  </si>
  <si>
    <t>sticker-assets.dcard.tw/images/a598eaf1-4a79-4eac-9602-88945fbb577b/orig.png</t>
  </si>
  <si>
    <t>sticker - assets . dcard . tw / images / a598eaf1 - 4a79 - 4eac - 9602 - 88945fbb577b / orig . png</t>
  </si>
  <si>
    <t>sticker - assets . dcard . tw images a598eaf1 - 4a79 - 4eac - 9602 - 88945fbb577b orig . png</t>
  </si>
  <si>
    <t>8151</t>
  </si>
  <si>
    <t>www.youtube.com/watch?v=DXh8diy1oaw好像是看完這個影片再在留言區留言（？</t>
  </si>
  <si>
    <t xml:space="preserve">留言 影片 </t>
  </si>
  <si>
    <t>www . youtube . com / watch ? v = DXh8diy1oaw 好像 是 看 完 這個 影片 再 在 留言 區 留言 （ ？</t>
  </si>
  <si>
    <t>www . youtube . com watch = DXh8diy1oaw 好像 完 影片 留言 區 留言 （</t>
  </si>
  <si>
    <t>我也沒看到……有點焦慮🥲</t>
  </si>
  <si>
    <t>我 也 沒 看到 … … 有點 焦慮 🥲</t>
  </si>
  <si>
    <t>沒 看到 … … 有點 焦慮 🥲</t>
  </si>
  <si>
    <t>我也沒找到😢</t>
  </si>
  <si>
    <t>我 也 沒 找到 😢</t>
  </si>
  <si>
    <t>沒 找到 😢</t>
  </si>
  <si>
    <t>我是上學期修太極拳的 老師通常到上課時間才會在tronclass公佈teams連結 不確定這學期是不是也這樣啦</t>
  </si>
  <si>
    <t xml:space="preserve">老師 學期 修太極拳 時間 上課 確定 </t>
  </si>
  <si>
    <t>我 是 上 學期 修太極 拳 的   老師 通常 到 上 課時間 才 會 在 tronclass 公 佈 teams 連結   不 確定 這學期 是不是 也 這樣 啦</t>
  </si>
  <si>
    <t>學期 修太極 拳   老師 通常 課時間 會 tronclass 公 佈 teams 連結   確定 這學期 是不是</t>
  </si>
  <si>
    <t>請問 B1 B2 有找到了嗎～我剛剛去看一次還是沒有欸！！</t>
  </si>
  <si>
    <t>請問   B1   B2   有 找到 了 嗎 ～ 我 剛剛 去 看 一次 還是 沒 有 欸 ！ ！</t>
  </si>
  <si>
    <t>請問   B1   B2   找到 ～ 剛剛 一次 沒</t>
  </si>
  <si>
    <t>好啦你很有錢啦</t>
  </si>
  <si>
    <t>好 啦 你 很 有 錢 啦</t>
  </si>
  <si>
    <t>錢</t>
  </si>
  <si>
    <t>照你這樣說，不就還沒繳這學期學費？或是超前部署下學期學費？</t>
  </si>
  <si>
    <t xml:space="preserve">超前 學費 部署 學期 期學費 下學 沒繳 </t>
  </si>
  <si>
    <t>照 你 這樣 說 ， 不 就 還沒繳 這學期 學費 ？ 或是 超前 部署 下學期 學費 ？</t>
  </si>
  <si>
    <t>說 還沒繳 這學期 學費 超前 部署 下學期 學費</t>
  </si>
  <si>
    <t>抽</t>
  </si>
  <si>
    <t>好了啦 爸爸媽媽的錢趕快收好</t>
  </si>
  <si>
    <t xml:space="preserve">媽媽 爸爸 收好 </t>
  </si>
  <si>
    <t>好 了 啦   爸爸 媽媽 的 錢 趕快 收好</t>
  </si>
  <si>
    <t xml:space="preserve">  爸爸 媽媽 錢 趕快 收好</t>
  </si>
  <si>
    <t>可以跟我做朋友嗎，或當我乾哥哥</t>
  </si>
  <si>
    <t>可以 跟 我 做 朋友 嗎 ， 或當 我 乾哥哥</t>
  </si>
  <si>
    <t>做 朋友 或當 乾哥哥</t>
  </si>
  <si>
    <t>死🈹️死🈹️</t>
  </si>
  <si>
    <t>死 🈹 ️ 死 🈹 ️</t>
  </si>
  <si>
    <t>89新炫富法？</t>
  </si>
  <si>
    <t>89 新炫富法 ？</t>
  </si>
  <si>
    <t>89 新炫富法</t>
  </si>
  <si>
    <t>你的學費怎麼比我少15張？</t>
  </si>
  <si>
    <t>你 的 學費 怎麼 比 我 少 15 張 ？</t>
  </si>
  <si>
    <t>學費 少 15 張</t>
  </si>
  <si>
    <t>我還以為是在fb開直播+9🐒</t>
  </si>
  <si>
    <t>我 還以 為 是 在 fb 開 直播 + 9 🐒</t>
  </si>
  <si>
    <t>還以 fb 開 直播 + 9 🐒</t>
  </si>
  <si>
    <t>那三小破電腦笑死🥹</t>
  </si>
  <si>
    <t>那三小破 電腦 笑 死 🥹</t>
  </si>
  <si>
    <t>缺點就是跟女朋友做菜的時候會一直以為麥克風跟攝像頭沒關</t>
  </si>
  <si>
    <t xml:space="preserve">女朋友 做菜 沒關 攝像頭 缺點 時候 </t>
  </si>
  <si>
    <t>缺點 就是 跟 女朋友 做菜 的 時候 會 一直 以為 麥克風 跟 攝像頭 沒關</t>
  </si>
  <si>
    <t>缺點 女朋友 做菜 會 一直 麥克風 攝像頭 沒關</t>
  </si>
  <si>
    <t>拜託不要讓別人知道我們東吳版有這種文</t>
  </si>
  <si>
    <t xml:space="preserve">知道 東吳 </t>
  </si>
  <si>
    <t>拜 託 不要 讓 別人 知道 我們 東 吳版 有 這種 文</t>
  </si>
  <si>
    <t>拜 託 不要 知道 東 吳版 這種 文</t>
  </si>
  <si>
    <t>那麼多錢先換電腦吧</t>
  </si>
  <si>
    <t>那麼 多 錢 先換 電腦 吧</t>
  </si>
  <si>
    <t>錢 先換 電腦</t>
  </si>
  <si>
    <t>你好無聊</t>
  </si>
  <si>
    <t>你好 無聊</t>
  </si>
  <si>
    <t>好可憐</t>
  </si>
  <si>
    <t>好 可憐</t>
  </si>
  <si>
    <t>月薪這樣喔？</t>
  </si>
  <si>
    <t>月薪 這樣 喔 ？</t>
  </si>
  <si>
    <t>月薪</t>
  </si>
  <si>
    <t>才這樣？連繳學費都不夠</t>
  </si>
  <si>
    <t xml:space="preserve">連繳 學費 不夠 </t>
  </si>
  <si>
    <t>才 這樣 ？ 連繳 學費 都 不夠</t>
  </si>
  <si>
    <t>連繳 學費 不夠</t>
  </si>
  <si>
    <t>你的學費偏便宜？</t>
  </si>
  <si>
    <t>你 的 學費 偏 便宜 ？</t>
  </si>
  <si>
    <t>學費 偏 便宜</t>
  </si>
  <si>
    <t>B9 原po他不是 我才是</t>
  </si>
  <si>
    <t>B9   原 po 他 不是   我 才 是</t>
  </si>
  <si>
    <t xml:space="preserve">B9   原 po  </t>
  </si>
  <si>
    <t>42000 不夠繳學費吧？你讀哪間東吳？</t>
  </si>
  <si>
    <t xml:space="preserve">學費 不夠 </t>
  </si>
  <si>
    <t>42000   不夠 繳學費 吧 ？ 你 讀 哪間 東吳 ？</t>
  </si>
  <si>
    <t>42000   不夠 繳學費 讀 哪間 東吳</t>
  </si>
  <si>
    <t>好啦 那你下個學期記得不要先繳學費喔</t>
  </si>
  <si>
    <t xml:space="preserve">記得 學期 學費 </t>
  </si>
  <si>
    <t>好 啦   那 你 下個 學期 記得 不要 先繳 學費 喔</t>
  </si>
  <si>
    <t xml:space="preserve">  下個 學期 記得 不要 先繳 學費</t>
  </si>
  <si>
    <t>你好猴</t>
  </si>
  <si>
    <t>你好 猴</t>
  </si>
  <si>
    <t>我昨天也嚇到我想說我是不是忘記關鏡頭🤣</t>
  </si>
  <si>
    <t xml:space="preserve">鏡頭 記關 </t>
  </si>
  <si>
    <t>我 昨天 也 嚇到 我 想 說 我 是不是 忘記 關鏡頭 🤣</t>
  </si>
  <si>
    <t>昨天 嚇到 想 說 是不是 忘記 關鏡頭 🤣</t>
  </si>
  <si>
    <t>遠距的時候一直會有錯覺 以為視訊 或麥克風 忘記關 然後就要去檢查一下</t>
  </si>
  <si>
    <t xml:space="preserve">錯覺 時候 遠距 視訊 </t>
  </si>
  <si>
    <t>遠距 的 時候 一直 會有 錯覺   以為 視訊   或 麥克風   忘 記關   然 後 就要 去 檢查 一下</t>
  </si>
  <si>
    <t>遠距 一直 會有 錯覺   視訊   麥克風   忘 記關   然 檢查 一下</t>
  </si>
  <si>
    <t>哈哈哈哈我聽到的時候也想說：「奇怪 有人開鏡頭嗎？老師怎麼知道」🤣</t>
  </si>
  <si>
    <t xml:space="preserve">聽到 老師 時候 知道 </t>
  </si>
  <si>
    <t>哈哈哈哈 我 聽 到 的 時候 也 想 說 ： 「 奇怪   有人 開鏡頭 嗎 ？ 老師 怎麼 知道 」 🤣</t>
  </si>
  <si>
    <t>哈哈哈哈 聽 想 說 「 奇怪   有人 開鏡頭 老師 知道 」 🤣</t>
  </si>
  <si>
    <t>其實老師會通靈但老師平時不說（不</t>
  </si>
  <si>
    <t xml:space="preserve">通靈 老師 師會 </t>
  </si>
  <si>
    <t>其實 老師會 通靈 但 老師 平時 不 說 （ 不</t>
  </si>
  <si>
    <t>其實 老師會 通靈 老師 平時 說 （</t>
  </si>
  <si>
    <t>當你上課上到一半想色色的時候 發現你沒關鏡頭...</t>
  </si>
  <si>
    <t xml:space="preserve">時候 發現 沒關 上到 鏡頭 上課 </t>
  </si>
  <si>
    <t>當你上 課上 到 一半 想色色 的 時候   發現 你 沒關 鏡頭 ...</t>
  </si>
  <si>
    <t>當你上 課上 一半 想色色   發現 沒關 鏡頭 ...</t>
  </si>
  <si>
    <t>哎呀…我的課本…</t>
  </si>
  <si>
    <t>哎呀 … 我 的 課本 …</t>
  </si>
  <si>
    <t>… 課本 …</t>
  </si>
  <si>
    <t>我的…課本也都在宿舍……18號直接考試，太讚了吧偉哉我大東吳</t>
  </si>
  <si>
    <t xml:space="preserve">課本 宿舍 </t>
  </si>
  <si>
    <t>我 的 … 課本 也 都 在 宿舍 … … 18 號 直接 考試 ， 太 讚 了 吧 偉 哉 我 大 東 吳</t>
  </si>
  <si>
    <t>… 課本 宿舍 … … 18 號 直接 考試 太 讚 偉 東 吳</t>
  </si>
  <si>
    <t>有人po了</t>
  </si>
  <si>
    <t>有人 po 了</t>
  </si>
  <si>
    <t>有人 po</t>
  </si>
  <si>
    <t>幹嘛不直接延到期中考結束 超有事</t>
  </si>
  <si>
    <t xml:space="preserve">延到 結束 幹嘛 </t>
  </si>
  <si>
    <t>幹嘛 不 直接 延到 期中考 結束   超 有事</t>
  </si>
  <si>
    <t>幹嘛 直接 延到 期中考 結束   超 有事</t>
  </si>
  <si>
    <t>放心 我們班還沒測完呢</t>
  </si>
  <si>
    <t>放心   我們 班 還沒測 完 呢</t>
  </si>
  <si>
    <t>放心   班 還沒測 完</t>
  </si>
  <si>
    <t>沒過體育也會過啦</t>
  </si>
  <si>
    <t>沒過 體育 也 會過 啦</t>
  </si>
  <si>
    <t>沒過 體育 會過</t>
  </si>
  <si>
    <t>我們像是體育老師嗎?? 可以打電話問一下體育室.... 他們比較清楚.... 不過就像其他人說的.... 基本跟成績無關....</t>
  </si>
  <si>
    <t xml:space="preserve">體育 無關 體育室 老師 成績 電話 像是 基本 </t>
  </si>
  <si>
    <t>我們 像是 體育 老師 嗎 ? ?   可以 打電話問 一下 體育室 ....   他們 比 較 清楚 ....   不過 就 像 其他人 說 的 ....   基本 跟 成績 無關 ....</t>
  </si>
  <si>
    <t>像是 體育 老師   打電話問 一下 體育室 ....   清楚 ....   其他人 說 ....   基本 成績 無關 ....</t>
  </si>
  <si>
    <t>水啦</t>
  </si>
  <si>
    <t>水 啦</t>
  </si>
  <si>
    <t>水</t>
  </si>
  <si>
    <t>......一結束遠距就期中考太硬核了吧</t>
  </si>
  <si>
    <t xml:space="preserve">遠距 結束 硬核 </t>
  </si>
  <si>
    <t>...... 一結束 遠距 就 期中考 太 硬核 了 吧</t>
  </si>
  <si>
    <t>...... 一結束 遠距 期中考 太 硬核</t>
  </si>
  <si>
    <t>拜託不要再延了…</t>
  </si>
  <si>
    <t>拜 託 不要 再延 了 …</t>
  </si>
  <si>
    <t>拜 託 不要 再延 …</t>
  </si>
  <si>
    <t>煩欸書都沒帶怎麼準備期中考有沒有人也跟我一樣😭😭😭</t>
  </si>
  <si>
    <t>煩 欸 書 都 沒帶 怎麼 準備 期中考 有 沒 有人 也 跟 我 一樣 😭 😭 😭</t>
  </si>
  <si>
    <t>煩 書 沒帶 準備 期中考 沒 有人 😭 😭 😭</t>
  </si>
  <si>
    <t>有的時候就是這樣延長不延長都有人不開心😂</t>
  </si>
  <si>
    <t xml:space="preserve">延長 時候 開心 </t>
  </si>
  <si>
    <t>有 的 時候 就是 這樣 延長 不延長 都 有人 不開心 😂</t>
  </si>
  <si>
    <t>延長 不延長 有人 不開心 😂</t>
  </si>
  <si>
    <t>17成會大會考😔</t>
  </si>
  <si>
    <t xml:space="preserve">成會 大會 </t>
  </si>
  <si>
    <t>17 成會 大會考 😔</t>
  </si>
  <si>
    <t>書都沒帶真的很靠北耶 到底要不要回台北= =雖然也不是學校的錯但是就是很幹</t>
  </si>
  <si>
    <t>書 都 沒帶 真的 很 靠北 耶   到底 要 不要 回 台北 =   = 雖然 也 不是 學校 的 錯 但是 就是 很 幹</t>
  </si>
  <si>
    <t>書 沒帶 真的 靠北 耶   到底 不要 回 台北 =   = 學校 錯 幹</t>
  </si>
  <si>
    <t>謝謝東吳讓我放長假</t>
  </si>
  <si>
    <t>謝謝東 吳讓 我 放長 假</t>
  </si>
  <si>
    <t>謝謝東 吳讓 放長 假</t>
  </si>
  <si>
    <t>這已經是折衷的好方案了如果下週去實體上課 有人確診等於有好幾班的人 都要匡列隔離期中考週變成有人可以實體 有人只能被迫請假身體健康本就不能開玩笑疫情期間多點體諒雖然學校作為偏慢 但至少還知道要遠距 可以大幅降低風險(被隔離的同學才是最慘 哪都不能去 搞不好還要多花錢 住宿外送之類的)</t>
  </si>
  <si>
    <t xml:space="preserve">不能 隔離 體諒 實體 疫情 玩笑 只能 方案 折衷 風險 降低 身體 學校 作為 變成 同學 搞不好 </t>
  </si>
  <si>
    <t>這已 經是 折衷 的 好 方案 了 如果 下 週去 實體 上 課   有人 確診 等 於 有 好 幾班 的 人   都 要 匡列 隔離 期中考 週變成 有人 可以 實體   有人 只能 被迫 請假 身體 健康 本 就 不能 開 玩笑 疫情 期間 多點 體諒 雖然 學校 作為 偏慢   但 至少 還 知道 要 遠 距   可以 大幅 降低 風險 ( 被 隔 離 的 同學 才 是 最慘   哪 都 不能 去   搞不好 還要 多花 錢   住宿 外送 之類 的 )</t>
  </si>
  <si>
    <t>這已 經是 折衷 方案 週去 實體 課   有人 確診 幾班   匡列 隔離 期中考 週變成 有人 實體   有人 只能 被迫 請假 身體 健康 不能 開 玩笑 疫情 期間 多點 體諒 學校 偏慢   至少 知道 遠   大幅 降低 風險 隔 同學 最慘   不能   搞不好 多花 錢   住宿 外送</t>
  </si>
  <si>
    <t>🐸咧 4/13有一科期中考</t>
  </si>
  <si>
    <t>🐸 咧   4 / 13 有 一科 期中考</t>
  </si>
  <si>
    <t>🐸   4 13 一科 期中考</t>
  </si>
  <si>
    <t>可以直接遠距到期中考後嗎  這樣回學校考試也太怪</t>
  </si>
  <si>
    <t xml:space="preserve">考試 學校 </t>
  </si>
  <si>
    <t>可以 直接 遠距 到 期中考 後 嗎     這樣 回學校 考試 也 太怪</t>
  </si>
  <si>
    <t>直接 遠距 期中考     回學校 考試 太怪</t>
  </si>
  <si>
    <t>好啦我覺得這個方案很好了😢</t>
  </si>
  <si>
    <t xml:space="preserve">覺得 方案 </t>
  </si>
  <si>
    <t>好 啦 我 覺得 這個 方案 很 好 了 😢</t>
  </si>
  <si>
    <t>覺得 方案 😢</t>
  </si>
  <si>
    <t>所以是可以到學校拿書的嗎&gt;&lt;因為前幾天有文章的留言有人說學校不給進去拿書！</t>
  </si>
  <si>
    <t xml:space="preserve">留言 文章 </t>
  </si>
  <si>
    <t>所以 是 可以 到 學校 拿 書 的 嗎 &gt; &lt; 因為 前 幾天 有 文章 的 留言 有人 說學校 不給 進去 拿 書 ！</t>
  </si>
  <si>
    <t>學校 書 &gt; &lt; 前 幾天 文章 留言 有人 說學校 不給 進去 書</t>
  </si>
  <si>
    <t>有人知道社辦有開嗎 想回去拿書🥲</t>
  </si>
  <si>
    <t xml:space="preserve">社辦 知道 </t>
  </si>
  <si>
    <t>有人 知道 社辦 有 開 嗎   想 回去 拿書 🥲</t>
  </si>
  <si>
    <t>有人 知道 社辦 開   想 回去 拿書 🥲</t>
  </si>
  <si>
    <t>........</t>
  </si>
  <si>
    <t>B4-6 我是 B4-4不好意思，我不是亂講……話可以不用說的這麼絕對我的意思確實是像 B4-8講的一樣照你的話來說，沒有案例就等於沒有風險，是嗎？</t>
  </si>
  <si>
    <t xml:space="preserve">沒有 案例 風險 </t>
  </si>
  <si>
    <t>B4 - 6   我 是   B4 - 4 不好意思 ， 我 不是 亂講 … … 話 可以 不用 說 的 這麼 絕對 我 的 意思 確實 是 像   B4 - 8 講的 一樣 照 你 的 話 來 說 ， 沒有 案例 就 等 於 沒 有 風險 ， 是 嗎 ？</t>
  </si>
  <si>
    <t>B4 - 6     B4 - 4 不好意思 亂講 … … 話 不用 說 絕對 意思 確實   B4 - 8 講的 話 說 沒有 案例 沒 風險</t>
  </si>
  <si>
    <t>想問有人知道收發室有沒有辦法收信嗎</t>
  </si>
  <si>
    <t xml:space="preserve">辦法 沒有 收發室 知道 收信 </t>
  </si>
  <si>
    <t>想問 有人 知道 收發室 有 沒 有 辦法 收信 嗎</t>
  </si>
  <si>
    <t>想問 有人 知道 收發室 沒 辦法 收信</t>
  </si>
  <si>
    <t>就感冒而已到底怕什麼？我是怕被隔離不是確診</t>
  </si>
  <si>
    <t xml:space="preserve">隔離 確診 </t>
  </si>
  <si>
    <t>就 感冒 而已 到底 怕 什麼 ？ 我 是 怕 被 隔離 不是 確診</t>
  </si>
  <si>
    <t>感冒 到底 怕 怕 隔離 確診</t>
  </si>
  <si>
    <t>跟我們講幹嘛我們看起來像能決定嗎</t>
  </si>
  <si>
    <t xml:space="preserve">起來 決定 像能 </t>
  </si>
  <si>
    <t>跟 我們 講幹 嘛 我們 看 起來 像 能 決定 嗎</t>
  </si>
  <si>
    <t>講幹 起來 決定</t>
  </si>
  <si>
    <t>校方今天下午15：00會開會決定在那之前，就先好好上課吧！</t>
  </si>
  <si>
    <t xml:space="preserve">開會 決定 </t>
  </si>
  <si>
    <t>校方 今天下午 15 ： 00 會 開會 決定 在 那 之前 ， 就 先 好好 上課 吧 ！</t>
  </si>
  <si>
    <t>校方 今天下午 15 00 會 開會 決定 之前 先 好好 上課</t>
  </si>
  <si>
    <t>我覺得都打三劑疫苗了也不用這麼緊張而且確診的有99%都無症狀或輕症我們不可能一輩子躲病毒</t>
  </si>
  <si>
    <t xml:space="preserve">不用 輕症 可能 疫苗 三劑 病毒 症狀 確診 </t>
  </si>
  <si>
    <t>我覺 得 都 打三劑 疫苗 了 也 不用 這麼 緊張 而且 確診 的 有 99% 都 無症 狀 或 輕症 我們 不 可能 一輩子 躲 病毒</t>
  </si>
  <si>
    <t>我覺 打三劑 疫苗 不用 緊張 確診 99% 無症 狀 輕症 可能 一輩子 躲 病毒</t>
  </si>
  <si>
    <t>到底要發幾篇文？能不能集中討論就好，看了很煩躁。</t>
  </si>
  <si>
    <t xml:space="preserve">集中 討論 不能 </t>
  </si>
  <si>
    <t>到底 要 發幾篇文 ？ 能 不能 集中 討論 就 好 ， 看 了 很 煩躁 。</t>
  </si>
  <si>
    <t>到底 發幾篇文 不能 集中 討論 煩躁</t>
  </si>
  <si>
    <t>雖說不可能躲一輩子，但看到那些無症狀或輕症也可能有的後遺症相關研究就怕怕的health.udn.com/health/story/121947/5724758</t>
  </si>
  <si>
    <t xml:space="preserve">症狀 遺症 可能 輕症 研究 相關 看到 </t>
  </si>
  <si>
    <t>雖說 不 可能 躲 一輩子 ， 但 看到 那些 無症 狀 或 輕症 也 可能 有 的 後 遺症 相關 研究 就 怕怕 的 health . udn . com / health / story / 121947 / 5724758</t>
  </si>
  <si>
    <t>可能 躲 一輩子 看到 無症 狀 輕症 可能 遺症 相關 研究 怕怕 health . udn . com health story 121947 5724758</t>
  </si>
  <si>
    <t>對啊像我們這種很孝順的為了家人的健康只好忍痛接受遠距離真的是千萬的不願意很難過sticker-assets.dcard.tw/images/181e0559-4dd7-4b10-a94f-b5319ba53718/orig.png</t>
  </si>
  <si>
    <t xml:space="preserve">忍痛 家人 距離 接受 孝順 </t>
  </si>
  <si>
    <t>對 啊 像 我們 這種 很 孝順 的 為 了 家人 的 健康 只好 忍痛 接受 遠距離 真的 是 千萬 的 不願意 很 難過 sticker - assets . dcard . tw / images / 181e0559 - 4dd7 - 4b10 - a94f - b5319ba53718 / orig . png</t>
  </si>
  <si>
    <t>這種 孝順 家人 健康 只好 忍痛 接受 遠距離 真的 千萬 不願意 難過 sticker - assets . dcard . tw images 181e0559 - 4dd7 - 4b10 - a94f - b5319ba53718 orig . png</t>
  </si>
  <si>
    <t>完全認同B3-4 的說法 B8 幫補血 你等等就被出征 什麼你讀書沒效果關他們什麼事 閱覽室沒開就不會唸書</t>
  </si>
  <si>
    <t xml:space="preserve">說法 閱覽室 幫補 沒開 </t>
  </si>
  <si>
    <t>完全 認同 B3 - 4   的 說法   B8   幫補血   你 等等 就 被 出征   什麼 你 讀書 沒 效果 關他們 什麼 事   閱覽室 沒開 就 不會 唸 書</t>
  </si>
  <si>
    <t>完全 認同 B3 - 4   說法   B8   幫補血   出征   讀書 沒 效果 關他們 事   閱覽室 沒開 不會 唸 書</t>
  </si>
  <si>
    <t>既然多數是輕症跟無症狀 輕鬆看待就好換個角度想 現在確診人數一天幾百個而若把感冒的人也額外統計 那數量更多啊但有這麼可怕嗎？少了Covid-19 還是會有千千萬萬的病毒是有害人體的</t>
  </si>
  <si>
    <t xml:space="preserve">確診 輕症 統計 病毒 無症 數量 人體 角度 人數 </t>
  </si>
  <si>
    <t>既然 多數 是 輕症 跟 無症 狀   輕 鬆 看待 就 好 換個 角度 想   現在 確診 人數 一天 幾百個 而 若 把 感冒 的 人 也 額外 統計   那數量 更 多 啊 但 有 這麼 可怕 嗎 ？ 少 了 Covid - 19   還是 會 有 千千 萬萬 的 病毒 是 有害 人體 的</t>
  </si>
  <si>
    <t>多數 輕症 無症 狀   輕 鬆 看待 換個 角度 想   現在 確診 人數 一天 幾百個 感冒 額外 統計   那數量 更 可怕 少 Covid - 19   會 千千 萬萬 病毒 有害 人體</t>
  </si>
  <si>
    <t>B8-4 蛤～可是我去找各校上榜率東吳都不沒放近2年的我要怎麼知道整體是上升還下降 我猜是下降啦 不要講說函授還有考上 阿不考上你們讀法律系幹嘛 重考最終還是大部分都會考上阿== 而且你今天遇到不太會用設備的老師/網路不好超影響學習的好嗎 對我來說學習效率不好的跟沒上課差不多阿 啊但是還是跟你們說一下去年那學期我平均90&gt;&lt; 不知道會不會要我貼平均 我等等去找好ㄌ</t>
  </si>
  <si>
    <t xml:space="preserve">考上 網路 東吳 學習 整體 上升 法律系 幹嘛 效率 設備 老師 影響 知道 下降 沒放 上榜 重考 沒上 函授 </t>
  </si>
  <si>
    <t>B8 - 4   蛤 ～ 可是 我 去 找 各校 上榜 率東 吳都 不 沒放近 2 年 的 我 要 怎麼 知道 整體 是 上升 還 下降   我 猜 是 下降 啦   不要 講說 函授 還有 考上   阿 不 考上 你們 讀 法律系 幹嘛   重考 最終 還是 大部分 都 會 考上 阿 = =   而且 你 今天 遇到 不太會 用 設備 的 老師 / 網路 不好 超影響 學習 的 好 嗎   對 我 來 說 學習 效率 不好 的 跟 沒 上 課 差不多 阿   啊 但是 還是 跟 你 們 說 一下 去年 那學期 我 平均 90 &gt; &lt;   不 知道 會不會 要 我 貼 平均   我 等等 去 找 好 ㄌ</t>
  </si>
  <si>
    <t>B8 - 4   蛤 ～ 找 各校 上榜 率東 吳都 沒放近 2 年 知道 整體 上升 下降   猜 下降   不要 講說 函授 考上   考上 讀 法律系 幹嘛   重考 最終 大部分 會 考上 = =   今天 遇到 不太會 設備 老師 網路 不好 超影響 學習   說 學習 效率 不好 沒 課 差不多   說 一下 去年 那學期 平均 90 &gt; &lt;   知道 會不會 貼 平均   找 ㄌ</t>
  </si>
  <si>
    <t>我在想會不會很久以後的未來根本不用去學校上課了。說實在的除了像需要做實驗之類的同學需要設備之外，有些科系即使不去學校也沒差吧。有些說什麼學習成效會降低，根本是自己的問題吧，會念書的人到哪都會念，不會念的人怎樣都念不好吧。如果你是個很積極的人，主動把自己想問的問題整理起來請教教授，誰會不理你？一個不理，再找下一個啊。只是大部分的人不會這麼積極而已，就說什麼線上教學不能跟老師面對面、問題不好解決。雖然說我們要回歸正常生活，但是說真的，有什麼一定要到校的必要是比大家的健康重要的嗎？大部分只是對你們而言很麻煩而已吧，什麼考試作弊不好抓，這件事有比大家的命重要嗎。輕重緩急緩急還是要分辨清楚的吧</t>
  </si>
  <si>
    <t xml:space="preserve">問題 需要 學校 起來 整理 老師 上課 科系 降低 生活 考試 學習 回歸 作弊 設備 想問 同學 實驗 教授 不理 </t>
  </si>
  <si>
    <t>我 在 想會 不會 很 久 以 後 的 未來 根本 不用 去 學校 上 課 了 。 說實 在 的 除了 像 需要 做 實驗 之類 的 同學 需要 設備 之外 ， 有些 科系 即使 不去 學校 也 沒差 吧 。 有些 說 什麼 學習 成效 會 降低 ， 根本 是 自己 的 問題 吧 ， 會念書 的 人 到 哪 都 會念 ， 不會念 的 人 怎樣 都 念 不好 吧 。 如果 你 是 個 很 積極 的 人 ， 主動 把 自己 想問 的 問題 整理 起來 請 教 教授 ， 誰 會 不理 你 ？ 一個 不理 ， 再 找 下 一個 啊 。 只是 大部分 的 人 不會 這麼 積極 而已 ， 就 說 什麼 線 上 教學 不能 跟 老師面 對面 、 問題 不好 解決 。 雖然 說 我們 要 回歸 正常 生活 ， 但是 說 真的 ， 有什麼 一定 要 到校 的 必要 是 比 大家 的 健康 重要 的 嗎 ？ 大部分 只是 對 你 們 而言 很麻煩 而已 吧 ， 什麼 考試 作弊 不好 抓 ， 這件 事 有 比 大家 的 命 重要 嗎 。 輕重 緩急 緩急 還是 要 分辨 清楚 的 吧</t>
  </si>
  <si>
    <t>想會 不會 久 未來 根本 不用 學校 課 說實 需要 做 實驗 同學 需要 設備 之外 科系 不去 學校 沒差 說 學習 成效 會 降低 根本 問題 會念書 會念 不會念 念 不好 積極 主動 想問 問題 整理 起來 請 教 教授 會 不理 不理 找 大部分 不會 積極 說 線 教學 不能 老師面 對面 問題 不好 解決 說 回歸 正常 生活 說 真的 有什麼 一定 到校 必要 健康 重要 大部分 很麻煩 考試 作弊 不好 抓 這件 事 命 重要 輕重 緩急 緩急 分辨 清楚</t>
  </si>
  <si>
    <t>B12 第一句超像在無病呻吟好好笑 現在也有個不用去學校就能獲得學位的大學喔～空中大學給妳參考 那如果成績證明了我偏會讀書 但我覺得網課就很爛 我愛實體跟老師互動的感覺 是我的問題嗎🥺不然妳看一下現在的輕重症比例嘛…說ㄉ好像只要現在去上實體得了就會死了⋯如果妳現在還是願意出門(不管遠近）會接觸到除了妳以外2個以上的人 那就說明妳也沒有把自己的生命看作一回事(照妳ㄉ邏輯 畢竟實體出門上課 接觸到人群=有機率會得病=有機率死亡 除非妳提出證明說妳這陣子都乖乖待在家一動不動啦🥺</t>
  </si>
  <si>
    <t xml:space="preserve">機率 上實 實體 大學 死亡 老師 互動 學校 得病 證明 獲得 學位 超像 看作 覺得 重症 無病 生命 網課 比例 </t>
  </si>
  <si>
    <t>B12   第一句 超像 在 無病 呻吟 好好笑   現在 也 有 個 不用 去 學校 就 能 獲得 學位 的 大學 喔 ～ 空中 大學給 妳 參考   那 如果 成績 證明 了 我 偏會 讀書   但 我 覺得 網課 就 很爛   我 愛實體 跟 老師 互動 的 感覺   是 我 的 問題 嗎 🥺 不然 妳 看 一下 現在 的 輕 重症 比例 嘛 … 說 ㄉ 好像 只要 現在 去 上 實體 得 了 就 會 死 了 ⋯ 如果 妳 現在 還是 願意 出門 ( 不管 遠近 ） 會 接觸 到 除了 妳 以外 2 個 以上 的 人   那 就 說明 妳 也 沒 有 把 自己 的 生命 看作 一 回事 ( 照 妳 ㄉ 邏輯   畢竟 實體 出門 上 課   接觸 到 人群 = 有 機率 會 得病 = 有 機率 死亡   除 非妳 提出 證明 說 妳 這陣子 都 乖乖 待 在家 一動 不動 啦 🥺</t>
  </si>
  <si>
    <t>B12   第一句 超像 無病 呻吟 好好笑   現在 不用 學校 獲得 學位 大學 ～ 空中 大學給 妳 參考   成績 證明 偏會 讀書   覺得 網課 很爛   愛實體 老師 互動 感覺   問題 🥺 妳 一下 現在 輕 重症 比例 … 說 ㄉ 好像 現在 實體 會 死 ⋯ 妳 現在 願意 出門 遠近 ） 會 接觸 妳 以外 2   說明 妳 沒 生命 看作 回事 妳 ㄉ 邏輯   畢竟 實體 出門 課   接觸 人群 = 機率 會 得病 = 機率 死亡   非妳 提出 證明 說 妳 這陣子 乖乖 在家 一動 不動 🥺</t>
  </si>
  <si>
    <t>雖然現在重症機率低但是我比較怕的是後遺症對身體的影響而且現在被政府匡列隔離好麻煩 只要班上有一個整個生活都受到影響..（我現在就在隔離中，真的是不隔不知道，ㄧ隔嚇一跳🥲）所以如果不需要這麼麻煩的隔離還有PCR 那我也可以實體上課</t>
  </si>
  <si>
    <t xml:space="preserve">影響 重症 需要 機率 隔離 政府 遺症 生活 身體 受到 離好 </t>
  </si>
  <si>
    <t>雖然現 在 重症 機率 低 但是 我 比 較 怕 的 是 後 遺症 對 身體 的 影響 而且 現在 被 政府 匡列 隔離 好 麻煩   只要 班上 有 一個 整個 生活 都 受到 影響 .. （ 我現 在 就 在 隔 離 中 ， 真的 是 不 隔 不 知道 ， ㄧ 隔嚇 一 跳 🥲 ） 所以 如果 不 需要 這麼 麻煩 的 隔離 還有 PCR   那 我 也 可以 實體 上 課</t>
  </si>
  <si>
    <t>雖然現 重症 機率 低 怕 遺症 身體 影響 現在 政府 匡列 隔離 麻煩   班上 整個 生活 影響 .. （ 我現 隔 中 真的 隔 知道 ㄧ 隔嚇 跳 🥲 ） 需要 麻煩 隔離 PCR   實體 課</t>
  </si>
  <si>
    <t>其實學習真的沒有這麼急迫雖然也許對學生而言學習是最重要的但是在這種非人可控制的狀況之下還是得學會將目前真正急迫的事情擺在前面，會覺得學習比健康重要的代表你還沒經歷過病痛吧，才會把這種事情當賭注，覺得反正得了也不一定會死</t>
  </si>
  <si>
    <t xml:space="preserve">覺得 沒經 歷過 學習 沒有 狀況 實學 控制 賭注 事情 病痛 代表 學生 </t>
  </si>
  <si>
    <t>其實 學習 真的 沒有 這麼 急迫 雖然 也 許對 學生 而言 學習 是 最 重要 的 但是 在 這種 非人 可 控制 的 狀況 之下 還是 得 學會將 目前 真正 急迫 的 事情 擺 在 前面 ， 會覺 得 學習 比 健康 重要 的 代表 你 還沒經 歷過 病痛 吧 ， 才 會 把 這種 事情 當賭 注 ， 覺得 反正 得 了 也 不 一定 會 死</t>
  </si>
  <si>
    <t>其實 學習 真的 沒有 急迫 許對 學生 學習 重要 這種 非人 控制 狀況 之下 學會將 目前 真正 急迫 事情 擺 前面 會覺 學習 健康 重要 代表 還沒經 歷過 病痛 會 這種 事情 當賭 注 覺得 反正 一定 會 死</t>
  </si>
  <si>
    <t>好啦我攤牌其實根本沒那麼怕疫情 我只是想偷懶而已抱歉🥺我有罪</t>
  </si>
  <si>
    <t xml:space="preserve">有罪 抱歉 </t>
  </si>
  <si>
    <t>好 啦 我 攤牌 其實 根本 沒 那麼 怕 疫情   我 只是 想 偷 懶 而已 抱歉 🥺 我 有罪</t>
  </si>
  <si>
    <t>攤牌 其實 根本 沒 怕 疫情   想 偷 懶 抱歉 🥺 有罪</t>
  </si>
  <si>
    <t>非常認同 B3-4</t>
  </si>
  <si>
    <t>非常 認同   B3 - 4</t>
  </si>
  <si>
    <t>我也攤牌我只是漫畫還沒看完有遊戲要玩還有劇要看想睡飽邊吃雞排邊上課同時平均八十多歐趴這樣小小的心願而已</t>
  </si>
  <si>
    <t xml:space="preserve">漫畫 遊戲 沒看 完有 攤牌 </t>
  </si>
  <si>
    <t>我 也 攤牌 我 只是 漫畫 還沒看 完有 遊戲 要 玩 還有 劇要 看 想 睡 飽邊 吃 雞 排邊 上 課同 時 平均 八十多 歐 趴 這樣 小小的 心願 而已</t>
  </si>
  <si>
    <t>攤牌 漫畫 還沒看 完有 遊戲 玩 劇要 想 睡 飽邊 吃 雞 排邊 課同 時 平均 八十多 歐 趴 小小的 心願</t>
  </si>
  <si>
    <t>B12 「我在想會不會很久以後的未來根本不用去學校上課了。」「有什麼一定要到校的必要是比大家的健康重要的嗎？」看的出來你很擔心你的身體健康，也不覺得實體授課有其必要，並且覺得遠距效果還不錯，那麼你可以去就讀空中大學，東吳依法是私立實體大學，不是空中或遠距大學。www.dcard.tw/f/persona_cth00/p/238536037引用：而這裡更值得討論的是，
「積極防疫」跟「維持正常生活」這條線應該畫在哪裡，
到底「到校上課」是否要畫在「正常生活」之中，
我個人的回答是「yes」，當然在校版上許多同學的討論則是「no」。
我的理由還蠻簡單，到底「到校上課」這個因素是不是大學教育最重要的一環，
如果不是，那為什麼不開始推廣「遠距大學」、「無實體大學」，
至少就現在的「法規邏輯」與設立大學、學術研究之目的，
普遍認為「實體」接受教育，是大學教育必然面。
（但未來當然不一定，就看未來如何發展）
這裡講的「法規」邏輯是什麼？
教育部其實長期針對遠距課程有相當嚴格的要求，訂定在《專科以上學校遠距教學實施辦法》，我認為它立法目的就是建立在「實體大學教育」還是必要因素之一。包含第四條、第六條、第七條等，都是用實體課程的邏輯，去規劃遠距教學。（老實說這未來是一個需要打破的規範，但我相信需要很長久的時間醞釀）
甚至第七條第二、三項規定，若某學生畢業總學分數之三分之一、或超過畢業總學分數之二分之一，前者需要報部核准、後者是明定禁止！
這會馬上遇到實務面問題，
以研究所為例，通常學分都極少，而去年五月實施全面遠距課程後，有許多課程進而轉以遠距授課方式進行，但若至今仍貿然宣佈「遠距課程」，可能有不少學生的一半的學分都是遠距取得，這早已遊走在法律邊緣，甚至可能是「違法」！然而，疫情這樣「不可抗力」因素，就是讓這個明顯違法的事情，變成遊走在法律邊緣，而教育部去年研擬要放寬規定，但又不說死。
這也是為什麼若在沒有主管機關允許的情況下，校方不能輕易宣布課程全面遠距，因為遠距課程都須經《專科以上學校遠距教學實施辦法》審查、規劃。======引用結束======還是想說，請尊重其他繳學費、注重受教品質的學生的受教權，在兩劑疫苗已經施打8成以上、99%皆為輕症的現在，「遠距」的必要性在哪？不是你說想遠距就遠距，你所謂的「輕重緩急」，理性分析下來，到底哪個輕哪個重？說真的，這麼擔心副作用、被隔離、甚至是擔心沒打疫苗的家人被感染，那麼我強烈建議你轉學去空中大學，東吳大學目前來看依法就是實體授課的大學，看來東吳大學顯然不符合你的需求，你若有其他需求就麻煩轉學吧。</t>
  </si>
  <si>
    <t xml:space="preserve">大學 實體 遠距 擔心 學生 課程 需要 教學 疫苗 教育 學校 辦法 實施 問題 畢業 分數 生活 討論 同學 邊緣 </t>
  </si>
  <si>
    <t>B12   「 我 在 想會 不會 很 久 以 後 的 未來 根本 不用 去 學校 上 課 了 。 」 「 有什麼 一定 要 到校 的 必要 是 比 大家 的 健康 重要 的 嗎 ？ 」 看 的 出來 你 很 擔心 你 的 身體 健康 ， 也 不覺 得 實體 授課 有 其 必要 ， 並且 覺得 遠距 效果 還不錯 ， 那麼 你 可以 去 就 讀 空中 大學 ， 東吳 依法 是 私立 實體 大學 ， 不是 空中 或遠 距大學 。 www . dcard . tw / f / persona _ cth00 / p / 238536037 引用 ： 而 這裡 更 值得 討論 的 是 ， 
 「 積極 防疫 」 跟 「 維持 正常 生活 」 這條線 應 該畫 在 哪裡 ， 
 到底 「 到校 上課 」 是否 要畫 在 「 正常 生活 」 之中 ， 
 我個 人 的 回答 是 「 yes 」 ， 當然 在校 版上 許多 同學 的 討論則 是 「 no 」 。 
 我 的 理由 還蠻 簡單 ， 到底 「 到校 上課 」 這個 因素 是不是 大學 教育 最 重要 的 一環 ， 
 如果 不是 ， 那為 什麼 不 開始 推廣 「 遠距 大學 」 、 「 無實 體大學 」 ， 
 至少 就現 在 的 「 法規 邏輯 」 與 設立 大學 、 學術 研究 之 目的 ， 
 普遍 認為 「 實體 」 接受 教育 ， 是 大學 教育 必然 面 。 
 （ 但 未來 當然 不 一定 ， 就 看 未來 如何 發展 ） 
 這裡講 的 「 法規 」 邏輯 是 什麼 ？ 
 教育部 其實長 期針 對 遠距 課程 有 相當 嚴格 的 要求 ， 訂定 在 《 專科 以上 學校 遠距 教學 實施 辦法 》 ， 我 認為 它 立法 目的 就是 建立 在 「 實體 大學 教育 」 還是 必要 因素 之一 。 包含 第四 條 、 第六 條 、 第七 條等 ， 都 是 用 實體 課程 的 邏輯 ， 去 規劃 遠距 教學 。 （ 老實 說 這未來 是 一個 需要 打破 的 規範 ， 但 我 相信 需要 很長 久 的 時間 醞釀 ） 
 甚至 第七 條 第二 、 三項 規定 ， 若 某學生 畢業 總學 分數 之 三分之一 、 或 超過 畢業 總學 分數 之 二分之一 ， 前者 需要 報部 核准 、 後 者 是 明定 禁止 ！ 
 這會 馬 上 遇到 實務面 問題 ， 
 以 研究所 為例 ， 通常 學分 都 極少 ， 而 去年 五月 實施 全面 遠距 課程 後 ， 有 許多 課程 進而 轉以 遠距 授課 方式 進行 ， 但 若 至今 仍貿然 宣 佈 「 遠距 課程 」 ， 可能 有 不少 學生 的 一半 的 學分 都 是 遠 距 取得 ， 這 早已 遊走 在 法律 邊緣 ， 甚至 可能 是 「 違法 」 ！ 然而 ， 疫情 這樣 「 不可抗力 」 因素 ， 就是 讓 這個 明顯 違法 的 事情 ， 變成遊 走 在 法律 邊緣 ， 而 教育部 去年 研擬 要 放 寬 規定 ， 但 又 不 說 死 。 
 這也 是 為 什麼 若 在 沒 有 主管 機關 允許 的 情況 下 ， 校方 不能 輕易 宣布 課程 全面 遠距 ， 因為 遠距 課程 都 須經 《 專科 以上 學校 遠距 教學 實施 辦法 》 審查 、 規劃 。 = = = = = = 引用 結束 = = = = = = 還是 想 說 ， 請 尊重 其他 繳學費 、 注重 受教 品質 的 學生 的 受 教權 ， 在 兩劑 疫苗 已經施 打 8 成 以上 、 99% 皆 為 輕症 的 現在 ， 「 遠距 」 的 必要性 在 哪 ？ 不是 你 說 想 遠 距 就 遠 距 ， 你 所謂 的 「 輕重 緩急 」 ， 理性分析 下來 ， 到底 哪個 輕 哪個 重 ？ 說 真的 ， 這麼 擔心 副作用 、 被 隔離 、 甚至 是 擔心 沒 打 疫苗 的 家人 被 感染 ， 那麼 我 強烈 建議 你 轉學 去 空中 大學 ， 東 吳大學 目前 來 看 依法 就是 實體 授課 的 大學 ， 看來 東 吳大學 顯然 不 符合 你 的 需求 ， 你 若 有 其他 需求 就 麻煩 轉學 吧 。</t>
  </si>
  <si>
    <t>B12   「 想會 不會 久 未來 根本 不用 學校 課 」 「 有什麼 一定 到校 必要 健康 重要 」 擔心 身體 健康 不覺 實體 授課 必要 覺得 遠距 效果 還不錯 讀 空中 大學 東吳 依法 私立 實體 大學 空中 或遠 距大學 www . dcard . tw persona cth00 238536037 引用 更 值得 討論 
 「 積極 防疫 」 「 維持 正常 生活 」 這條線 應 該畫 
 到底 「 到校 上課 」 是否 要畫 「 正常 生活 」 之中 
 我個 回答 「 yes 」 在校 版上 同學 討論則 「 no 」 
 理由 還蠻 簡單 到底 「 到校 上課 」 因素 是不是 大學 教育 重要 一環 
 那為 推廣 「 遠距 大學 」 「 無實 體大學 」 
 至少 就現 「 法規 邏輯 」 設立 大學 學術 研究 目的 
 普遍 認為 「 實體 」 接受 教育 大學 教育 必然 面 
 （ 未來 一定 未來 發展 ） 
 這裡講 「 法規 」 邏輯 
 教育部 其實長 期針 遠距 課程 相當 嚴格 要求 訂定 專科 學校 遠距 教學 實施 辦法 認為 立法 目的 建立 「 實體 大學 教育 」 必要 因素 包含 第四 條 第六 條 第七 條等 實體 課程 邏輯 規劃 遠距 教學 （ 老實 說 這未來 需要 打破 規範 相信 需要 很長 久 時間 醞釀 ） 
 第七 條 第二 三項 規定 某學生 畢業 總學 分數 三分之一 超過 畢業 總學 分數 二分之一 需要 報部 核准 明定 禁止 
 這會 馬 遇到 實務面 問題 
 研究所 為例 通常 學分 極少 去年 五月 實施 全面 遠距 課程 課程 轉以 遠距 授課 方式 進行 仍貿然 宣 佈 「 遠距 課程 」 可能 不少 學生 一半 學分 遠 取得 早已 遊走 法律 邊緣 可能 「 違法 」 疫情 「 不可抗力 」 因素 明顯 違法 事情 變成遊 走 法律 邊緣 教育部 去年 研擬 放 寬 規定 說 死 
 這也 沒 主管 機關 允許 情況 校方 不能 輕易 宣布 課程 全面 遠距 遠距 課程 須經 專科 學校 遠距 教學 實施 辦法 審查 規劃 = = = = = = 引用 結束 = = = = = = 想 說 請 尊重 繳學費 注重 受教 品質 學生 受 教權 兩劑 疫苗 已經施 8 成 99% 皆 輕症 現在 「 遠距 」 必要性 說 想 遠 遠 所謂 「 輕重 緩急 」 理性分析 下來 到底 輕 重 說 真的 擔心 副作用 隔離 擔心 沒 疫苗 家人 感染 強烈 建議 轉學 空中 大學 東 吳大學 目前 依法 實體 授課 大學 看來 東 吳大學 顯然 符合 需求 需求 麻煩 轉學</t>
  </si>
  <si>
    <t>我是那種很認真的人 我覺得遠距ㄉ好處是不用一直搶位置就可以維持跟第一排同學一樣的學習品質然後我有問題也會整理起來用mail問助教跟老師不過上課也有好處 就是可以當面問老師問題跟討論 我認為各有利弊 但健康最重要！還有隔離這件事真的讓大家比較害怕反而不是確診因為其實很多人有在打工 爸媽跟我們還是要上班關了學校只是減少傳播鏈而已然後如果隔離了少賺兩週的錢其實也很虧⋯ 如果還影響到其他人就更慘</t>
  </si>
  <si>
    <t xml:space="preserve">問題 害怕 老師 同學 減少 學校 討論 質然 位置 起來 助教 爸媽 打工 維持 上班 傳播 學習品 確診 大家 整理 </t>
  </si>
  <si>
    <t>我 是 那種 很認 真的 人   我覺 得 遠 距 ㄉ 好處 是 不用 一直 搶 位置 就 可以 維持 跟 第一排 同學 一樣 的 學習品 質然 後 我 有 問題 也 會 整理 起來 用 mail 問 助教 跟 老師 不過 上 課 也 有 好 處   就是 可以 當面 問老師 問題 跟 討論   我 認為 各有利弊   但 健康 最 重要 ！ 還有 隔離 這件 事 真的 讓 大家 比較 害怕 反而 不是 確診 因為 其實 很多 人有 在 打工   爸媽 跟 我們 還是 要 上班 關了 學校 只是 減少 傳播 鏈 而 已然 後 如果 隔離 了 少 賺 兩週 的 錢 其實 也 很 虧 ⋯   如果 還影響 到 其他人 就 更慘</t>
  </si>
  <si>
    <t>那種 很認 真的   我覺 遠 ㄉ 好處 不用 一直 搶 位置 維持 第一排 同學 學習品 質然 問題 會 整理 起來 mail 問 助教 老師 課 處   當面 問老師 問題 討論   認為 各有利弊   健康 重要 隔離 這件 事 真的 比較 害怕 確診 其實 很多 人有 打工   爸媽 上班 關了 學校 減少 傳播 鏈 已然 隔離 少 賺 兩週 錢 其實 虧 ⋯   還影響 其他人 更慘</t>
  </si>
  <si>
    <t>B19 你的發文我表示認同，但不應該要將支持遠距的同學就說的如此不堪（至少在我來看是如此）我認為放寬防疫限制的標準，必須要建立在『新冠醫療復健健全』的情況之下。可是實際的數據擺在眼前，臺灣部分的民眾甚至連第一劑的疫苗都還沒打，這些人面對covid的時侯，就不是我們所知道的輕症那麼簡單了。根據部分的醫療報告指出，即便感染患者是「輕症」，仍然有可能轉「重症」。甚至政府也呼籲在家照護的個案們，也要密切的注意身體狀況。由上可知，我們對於covid還是不應該小看。哪怕成為人們口中的風土病，臺灣醫療體系真的能支撐下去嗎？我不喜歡遠距，非常不喜歡，甚至到了討厭的地步。但我覺得面對臺灣輕症確診者數字攀升的狀況，遠距是必要採取暫時手段，因為我們並不知道臺灣的下一步在哪裡。也無法確定醫療體系是不是能夠照顧那麼多的輕症患者（因為哪怕是輕症，也會需要國家的照顧）。倘若我們不能阻止輕症患者繼續攀升，屆時很有可能讓臺灣醫療體系崩潰（這種崩潰是因為人們面對疫情的恐慌所造成了，不見得是因為病危。當然這只是我的猜測）不管怎麼說，還是先遵照學校的政策與判斷走。會好好上課的同學依然會勤奮的學習。對於那些需要學習資源卻不能使用的同學們，我也只能說你們辛苦了。期待我們一起走過這段日子，共勉之。</t>
  </si>
  <si>
    <t xml:space="preserve">輕症 人們 不能 醫療 患者 狀況 遠距 實際 地步 同學 攀升 成為 標準 需要 照顧 政府 照護 政策 呼籲 學校 </t>
  </si>
  <si>
    <t>B19   你 的 發文 我 表示 認同 ， 但 不 應該 要將 支持 遠距 的 同學 就 說 的 如此 不堪 （ 至少 在 我 來 看 是 如此 ） 我 認為 放 寬 防疫 限制 的 標準 ， 必須 要 建立 在 『 新冠 醫療 復 健 健全 』 的 情況 之下 。 可是 實際 的 數據 擺 在 眼前 ， 臺 灣 部分 的 民眾 甚至 連 第一 劑 的 疫苗 都 還沒 打 ， 這些 人面 對 covid 的 時侯 ， 就 不是 我們 所 知道 的 輕症 那麼 簡單 了 。 根據 部分 的 醫療 報告 指出 ， 即便 感染 患者 是 「 輕症 」 ， 仍然 有 可能 轉 「 重症 」 。 甚至 政府 也 呼籲 在家 照護 的 個 案們 ， 也 要 密切 的 注意 身體 狀況 。 由 上 可知 ， 我們 對 於 covid 還是 不應 該 小看 。 哪怕 成為 人們 口中 的 風土病 ， 臺 灣醫療 體系 真的 能 支撐 下去 嗎 ？ 我 不 喜歡 遠距 ， 非常 不喜歡 ， 甚至 到 了 討厭 的 地步 。 但 我 覺得面 對 臺 灣輕 症確 診者 數字 攀升 的 狀況 ， 遠距 是 必要 採取 暫時 手段 ， 因為 我們 並不 知道 臺 灣的 下 一步 在 哪裡 。 也 無法 確定 醫療 體系 是不是 能夠 照顧 那麼 多 的 輕症 患者 （ 因為 哪怕 是 輕症 ， 也 會 需要 國家 的 照顧 ） 。 倘若 我們 不能 阻止 輕症 患者 繼續 攀升 ， 屆 時 很 有 可能 讓 臺 灣醫療 體系 崩潰 （ 這種 崩潰 是 因為 人們 面 對 疫情 的 恐慌 所 造成 了 ， 不見 得 是 因為 病危 。 當然 這 只是 我 的 猜測 ） 不管 怎麼 說 ， 還是 先 遵照 學校 的 政策 與 判斷 走 。 會 好好 上課 的 同學 依然 會勤奮 的 學習 。 對 於 那些 需要 學習 資源 卻 不能 使用 的 同學們 ， 我 也 只能 說 你 們 辛苦 了 。 期待 我們 一起 走過 這段 日子 ， 共勉 之 。</t>
  </si>
  <si>
    <t>B19   發文 表示 認同 應該 要將 支持 遠距 同學 說 不堪 （ 至少 ） 認為 放 寬 防疫 限制 標準 必須 建立 『 新冠 醫療 復 健 健全 』 情況 之下 實際 數據 擺 眼前 臺 灣 部分 民眾 第一 劑 疫苗 還沒 人面 covid 時侯 知道 輕症 簡單 部分 醫療 報告 指出 感染 患者 「 輕症 」 仍然 可能 轉 「 重症 」 政府 呼籲 在家 照護 案們 密切 注意 身體 狀況 可知 covid 不應 小看 成為 口中 風土病 臺 灣醫療 體系 真的 支撐 下去 喜歡 遠距 非常 不喜歡 討厭 地步 覺得面 臺 灣輕 症確 診者 數字 攀升 狀況 遠距 必要 採取 暫時 手段 並不 知道 臺 灣的 一步 無法 確定 醫療 體系 是不是 能夠 照顧 輕症 患者 （ 輕症 會 需要 國家 照顧 ） 不能 阻止 輕症 患者 繼續 攀升 屆 時 可能 臺 灣醫療 體系 崩潰 （ 這種 崩潰 面 疫情 恐慌 造成 不見 病危 猜測 ） 說 先 學校 政策 判斷 走 會 好好 上課 同學 依然 會勤奮 學習 需要 學習 資源 不能 使用 同學們 只能 說 辛苦 期待 一起 走過 這段 日子 共勉</t>
  </si>
  <si>
    <t>恭喜許願成功snGPbQm遠距延長一週的部分</t>
  </si>
  <si>
    <t xml:space="preserve">部分 遠距 延長 </t>
  </si>
  <si>
    <t>恭喜 許願 成功 snGPbQm 遠距 延長 一週 的 部分</t>
  </si>
  <si>
    <t>恭喜 許願 成功 snGPbQm 遠距 延長 一週 部分</t>
  </si>
  <si>
    <t>感謝遠距 我期中沒了</t>
  </si>
  <si>
    <t>感謝 遠距   我 期中 沒 了</t>
  </si>
  <si>
    <t>感謝 遠距   期中 沒</t>
  </si>
  <si>
    <t>QQQQQQ</t>
  </si>
  <si>
    <t>500多？公佈了喔</t>
  </si>
  <si>
    <t>500 多 ？ 公 佈 了 喔</t>
  </si>
  <si>
    <t>500 公 佈</t>
  </si>
  <si>
    <t>求延長🥺🥺</t>
  </si>
  <si>
    <t>求延長 🥺 🥺</t>
  </si>
  <si>
    <t>看新聞是說本土380更：382</t>
  </si>
  <si>
    <t xml:space="preserve">本土 新聞 </t>
  </si>
  <si>
    <t>看新聞 是 說 本土 380 更 ： 382</t>
  </si>
  <si>
    <t>看新聞 說 本土 380 更 382</t>
  </si>
  <si>
    <t>希望遠距延長 自主管理去不了學校==</t>
  </si>
  <si>
    <t xml:space="preserve">自主 管理 遠距 延長 學校 不了 希望 </t>
  </si>
  <si>
    <t>希望 遠距 延長   自主 管理 去 不了 學校 = =</t>
  </si>
  <si>
    <t>希望 遠距 延長   自主 管理 不了 學校 = =</t>
  </si>
  <si>
    <t>不要遠距期中考就好</t>
  </si>
  <si>
    <t>不要 遠距 期中考 就 好</t>
  </si>
  <si>
    <t>不要 遠距 期中考</t>
  </si>
  <si>
    <t>只要遠距期中考就好</t>
  </si>
  <si>
    <t>只要 遠距 期中考 就 好</t>
  </si>
  <si>
    <t>遠距 期中考</t>
  </si>
  <si>
    <t>不要考期中考最好</t>
  </si>
  <si>
    <t>不要 考 期中考 最好</t>
  </si>
  <si>
    <t>全部歐趴最好</t>
  </si>
  <si>
    <t>全部 歐 趴 最好</t>
  </si>
  <si>
    <t>歐 趴 最好</t>
  </si>
  <si>
    <t>先猜延一週   理由：校內沒有足跡 但防疫考量 滾動調整-更 猜中了 imsdtNk</t>
  </si>
  <si>
    <t xml:space="preserve">防疫 調整 足跡 考量 沒有 滾動 理由 猜中 </t>
  </si>
  <si>
    <t>先猜 延一週       理由 ： 校內 沒有 足跡   但 防疫 考量   滾動 調整 - 更   猜中 了   imsdtNk</t>
  </si>
  <si>
    <t>先猜 延一週       理由 校內 沒有 足跡   防疫 考量   滾動 調整 - 更   猜中   imsdtNk</t>
  </si>
  <si>
    <t>期中考不要遠距最好，去年期末考遠距考試麻煩一大堆</t>
  </si>
  <si>
    <t xml:space="preserve">遠距 考試 期末考 </t>
  </si>
  <si>
    <t>期中考 不要 遠距 最好 ， 去年 期末考 遠距 考試 麻煩 一大堆</t>
  </si>
  <si>
    <t>期中考 不要 遠距 最好 去年 期末考 遠距 考試 麻煩 一大堆</t>
  </si>
  <si>
    <t>不要延長......</t>
  </si>
  <si>
    <t>不要 延長 ......</t>
  </si>
  <si>
    <t>不喜歡遠距期中考 作弊根本抓不到⋯</t>
  </si>
  <si>
    <t xml:space="preserve">作弊 不到 </t>
  </si>
  <si>
    <t>不喜 歡遠 距 期中考   作弊 根本 抓 不到 ⋯</t>
  </si>
  <si>
    <t>不喜 歡遠 期中考   作弊 根本 抓 不到 ⋯</t>
  </si>
  <si>
    <t>學校說今天（4/7）下午會有相關會議決定後續情形，大家先等等看吧.畢竟我們也不是校方，只能以他們的通知為主.</t>
  </si>
  <si>
    <t xml:space="preserve">只能 情形 決定 會議 大家 相關 校方 通知 看吧 </t>
  </si>
  <si>
    <t>學校 說 今天 （ 4 / 7 ） 下午 會有 相關 會議 決定後續 情形 ， 大家 先 等等 看吧 . 畢竟 我們 也 不是 校方 ， 只能 以 他們 的 通知 為主 .</t>
  </si>
  <si>
    <t>學校 說 今天 （ 4 7 ） 下午 會有 相關 會議 決定後續 情形 先 看吧 . 畢竟 校方 只能 通知 為主 .</t>
  </si>
  <si>
    <t>至少遠距到期中結束吧，萬一到時候有人被匡列那怎麼考？同步實體跟線上考又會不公平。</t>
  </si>
  <si>
    <t xml:space="preserve">上考 時候 匡列 實體 公平 </t>
  </si>
  <si>
    <t>至少 遠距 到期 中結束 吧 ， 萬一到 時候 有人 被匡列 那 怎麼 考 ？ 同步 實體 跟線 上 考 又 會 不 公平 。</t>
  </si>
  <si>
    <t>至少 遠距 到期 中結束 萬一到 有人 被匡列 考 同步 實體 跟線 考 會 公平</t>
  </si>
  <si>
    <t>結論已送校長, 等校長裁示後才可以公告....</t>
  </si>
  <si>
    <t xml:space="preserve">校長 裁示 公告 結論 </t>
  </si>
  <si>
    <t>結論 已 送 校長 ,   等 校長 裁示 後 才 可以 公告 ....</t>
  </si>
  <si>
    <t>結論 送 校長 ,   校長 裁示 公告 ....</t>
  </si>
  <si>
    <t>ziEc7pS</t>
  </si>
  <si>
    <t>官網又爆了...有鑑於新冠肺炎疫情嚴峻，為顧及師生健康，本校防疫小組於(今)4月7日召開防疫會議，依「大專校院因應嚴重特殊傳染性肺炎疫情採遠距教學注意事項」說明，採取高標準防疫。延長全校線上教學至4月16日止，相關決議如下：
一、所有學制課程自4/7(四)至4/16(六)止，師生停止至校實體上課，全校改採線上教學，停課不停學。
二、4/17(日)起全校課程恢復實體上課，後續將視疫情狀況滾動調整。為落實疫調查詢，教師授課時不論線上或實體授課，請務必落實點名制度，掌握學生課程出席狀況及互動紀錄。
三、全校採線上教學期間，師長對於教學平台使用，如有任何問題請洽詢相關單位：
【TronClass或MS Teams】網址：tronclass.scu.edu.tw
教學資源中心張巧樺 校內分機5834；E-Mail：chohua@scu.edu.tw
【Moodle】網址：http://isee.scu.edu.tw
系統組楊智翔 校內分機5726；E-Mail：a425163789@scu.edu.tw
系統組褚鴻連 校內分機5727；E-Mail：nasha@scu.edu.tw或至外雙溪校區A215辦公室洽詢。
四、依台北市政府規定4/2(六)-4/15(五)期間，校外教學、畢業旅行、各類跨校大型活動(如校慶、園遊會、體育競賽等)暫緩辦理。
五、各學系轉系實體面試或申請入學說明會，如仍須於4/16(六)前辦理者，請先向健諮中心以「防疫活動檢核表」報備，並於當日落實實名制及量體溫，保持社交距離。
六、4/7(四)至4/16(六)學生除有必要，請勿進入兩校區。另教學及行政單位人員正常上班(各辦公室自行量溫及實名制)，入校洽公依規定實施量體溫及實名制。
七、4/10(日)至4/17(日)推廣部課程轉線上教學，惟因校園人流降載，無法進行線上教學課程，得採實體教學，並應落實實名制及量體溫，保持社交距離。
八、線上上課期間，請注意維持健康生活型態，外出時應確實做好配戴口罩，做好量溫實聯制，注意手部清潔，保持社交距離，避免群聚等防疫措施，以維護健康！
針對本校防疫規定，如有問題，請洽防疫專線：
【外雙溪校區】0910-270050及2881-7734
【城   中校區】0910-270060及2389-0952
                                                                                                                 東吳大學防疫小組關心您
                                                                                                                 我愛東吳 東吳愛我
                                                                                                                 111.4.7</t>
  </si>
  <si>
    <t xml:space="preserve">教學 防疫 課程 疫情 全校 實體 名制 注意 狀況 問題 社交 保持 做好 校區 說明 學生 單位 競賽 量體 公室 </t>
  </si>
  <si>
    <t>官網 又 爆 了 ... 有鑑 於 新冠 肺炎 疫情 嚴峻 ， 為 顧及 師生 健康 ， 本校 防疫 小組 於 ( 今 ) 4 月 7 日召開 防疫 會議 ， 依 「 大專 校院 因應 嚴重 特殊 傳染 性肺炎 疫情 採遠距 教學 注意 事項 」 說明 ， 採取 高 標準 防疫 。 延長 全校 線上 教學 至 4 月 16 日止 ， 相關 決議 如下 ： 
 一 、 所有 學制 課程 自 4 / 7 ( 四 ) 至 4 / 16 ( 六 ) 止 ， 師生 停止 至校 實體 上 課 ， 全校 改採線 上 教學 ， 停課 不停 學 。 
 二 、 4 / 17 ( 日 ) 起 全校 課程 恢 復 實體 上 課 ， 後 續 將視 疫情 狀況 滾動 調整 。 為落 實疫 調查詢 ， 教師授 課時 不論線 上 或 實體 授課 ， 請務 必落 實點 名 制度 ， 掌握 學生 課程 出席 狀況 及 互動 紀錄 。 
 三 、 全校 採線 上 教學 期間 ， 師長 對 於 教學 平台 使用 ， 如 有 任何 問題 請 洽詢 相關 單位 ： 
 【 TronClass 或 MS   Teams 】 網址 ： tronclass . scu . edu . tw 
 教學 資源 中心 張巧樺   校內 分機 5834 ； E - Mail ： chohua @ scu . edu . tw 
 【 Moodle 】 網址 ： http : / / isee . scu . edu . tw 
 系統組 楊智翔   校內 分機 5726 ； E - Mail ： a425163789 @ scu . edu . tw 
 系統 組褚鴻連   校內 分機 5727 ； E - Mail ： nasha @ scu . edu . tw 或 至 外 雙溪 校區 A215 辦 公室 洽詢 。 
 四 、 依 台北市 政府 規定 4 / 2 ( 六 ) - 4 / 15 ( 五 ) 期間 ， 校外 教學 、 畢業 旅行 、 各類 跨校 大型 活動 ( 如校 慶 、 園遊會 、 體育 競賽 等 ) 暫緩 辦理 。 
 五 、 各學系 轉系 實體 面試 或 申請 入學 說 明會 ， 如 仍須 於 4 / 16 ( 六 ) 前 辦理者 ， 請 先向健 諮 中心 以 「 防疫 活動 檢核表 」 報備 ， 並於當 日落 實實 名制 及量 體溫 ， 保持 社交 距離 。 
 六 、 4 / 7 ( 四 ) 至 4 / 16 ( 六 ) 學生 除 有 必要 ， 請 勿 進入 兩校區 。 另 教學及 行政 單位 人員 正常 上班 ( 各辦 公室 自行 量 溫及 實名制 ) ， 入校 洽公依 規定 實施量 體溫 及 實名制 。 
 七 、 4 / 10 ( 日 ) 至 4 / 17 ( 日 ) 推廣部 課程 轉線 上 教學 ， 惟因 校園 人流 降載 ， 無法 進行線 上 教學 課程 ， 得 採實體 教學 ， 並應落 實實 名制 及量 體溫 ， 保持 社交 距離 。 
 八 、 線上 上 課期間 ， 請 注意 維持 健康 生活型 態 ， 外出 時應 確實 做好 配戴 口罩 ， 做好 量 溫實 聯制 ， 注意 手部 清潔 ， 保持 社交 距離 ， 避免 群聚 等 防疫 措施 ， 以維護 健康 ！ 
 針對 本校 防疫 規定 ， 如有 問題 ， 請洽 防疫 專線 ： 
 【 外雙溪 校區 】 0910 - 270050 及 2881 - 7734 
 【 城       中校 區 】 0910 - 270060 及 2389 - 0952 
                                                                                                                                                                                                                                   東 吳大學 防疫 小組 關心 您 
                                                                                                                                                                                                                                   我 愛東吳   東 吳愛我 
                                                                                                                                                                                                                                   111.4 . 7</t>
  </si>
  <si>
    <t>官網 爆 ... 有鑑 新冠 肺炎 疫情 嚴峻 顧及 師生 健康 本校 防疫 小組 4 月 7 日召開 防疫 會議 「 大專 校院 因應 嚴重 特殊 傳染 性肺炎 疫情 採遠距 教學 注意 事項 」 說明 採取 高 標準 防疫 延長 全校 線上 教學 4 月 16 日止 相關 決議 
 學制 課程 4 7 四 4 16 六 止 師生 停止 至校 實體 課 全校 改採線 教學 停課 不停 學 
 二 4 17 日 全校 課程 恢 復 實體 課 續 將視 疫情 狀況 滾動 調整 為落 實疫 調查詢 教師授 課時 不論線 實體 授課 請務 必落 實點 名 制度 掌握 學生 課程 出席 狀況 互動 紀錄 
 三 全校 採線 教學 期間 師長 教學 平台 使用 問題 請 洽詢 相關 單位 
 【 TronClass MS   Teams 】 網址 tronclass . scu . edu . tw 
 教學 資源 中心 張巧樺   校內 分機 5834 - Mail chohua @ scu . edu . tw 
 【 Moodle 】 網址 http : isee . scu . edu . tw 
 系統組 楊智翔   校內 分機 5726 - Mail a425163789 @ scu . edu . tw 
 系統 組褚鴻連   校內 分機 5727 - Mail nasha @ scu . edu . tw 外 雙溪 校區 A215 辦 公室 洽詢 
 四 台北市 政府 規定 4 2 六 - 4 15 五 期間 校外 教學 畢業 旅行 各類 跨校 大型 活動 如校 慶 園遊會 體育 競賽 暫緩 辦理 
 五 各學系 轉系 實體 面試 申請 入學 說 明會 仍須 4 16 六 前 辦理者 請 先向健 諮 中心 「 防疫 活動 檢核表 」 報備 並於當 日落 實實 名制 及量 體溫 保持 社交 距離 
 六 4 7 四 4 16 六 學生 必要 請 勿 進入 兩校區 教學及 行政 單位 人員 正常 上班 各辦 公室 自行 量 溫及 實名制 入校 洽公依 規定 實施量 體溫 實名制 
 七 4 10 日 4 17 日 推廣部 課程 轉線 教學 惟因 校園 人流 降載 無法 進行線 教學 課程 採實體 教學 並應落 實實 名制 及量 體溫 保持 社交 距離 
 八 線上 課期間 請 注意 維持 健康 生活型 態 外出 時應 確實 做好 配戴 口罩 做好 量 溫實 聯制 注意 手部 清潔 保持 社交 距離 避免 群聚 防疫 措施 以維護 健康 
 本校 防疫 規定 如有 問題 請洽 防疫 專線 
 【 外雙溪 校區 】 0910 - 270050 2881 - 7734 
 【 城       中校 區 】 0910 - 270060 2389 - 0952 
                                                                                                                                                                                                                                   東 吳大學 防疫 小組 關心 
                                                                                                                                                                                                                                   愛東吳   東 吳愛我 
                                                                                                                                                                                                                                   111.4 . 7</t>
  </si>
  <si>
    <t>本版什麼時候有算命功能了？</t>
  </si>
  <si>
    <t xml:space="preserve">算命 時候 功能 </t>
  </si>
  <si>
    <t>本版 什麼 時候 有 算命 功能 了 ？</t>
  </si>
  <si>
    <t>本版 算命 功能</t>
  </si>
  <si>
    <t>學校在擺爛罷了😅</t>
  </si>
  <si>
    <t xml:space="preserve">擺爛 學校 </t>
  </si>
  <si>
    <t>學校 在 擺爛罷 了 😅</t>
  </si>
  <si>
    <t>學校 擺爛罷 😅</t>
  </si>
  <si>
    <t>學校也還在放假吧（？）</t>
  </si>
  <si>
    <t xml:space="preserve">放假 學校 </t>
  </si>
  <si>
    <t>學校 也 還在 放假 吧 （ ？ ）</t>
  </si>
  <si>
    <t>學校 還在 放假 （ ）</t>
  </si>
  <si>
    <t>老娘繳五萬元學費不是要拿來遠距的欸城中校區為什麼要陪雙溪坐牢？現在多數人都打疫苗了，確診也多為輕症，拜託不要再遠距，浪費我的學費兩個確診就在那邊哎哎叫，這麼怕確診乾脆不要入學好了學校可以開放兩種上課方式，想去學校的就去，不想去的、被隔離的就遠距，這樣不好嗎？</t>
  </si>
  <si>
    <t xml:space="preserve">學費 確診 學校 遠距 上課 方式 拿來 開放 想去 入學 校區 老娘 浪費 輕症 疫苗 </t>
  </si>
  <si>
    <t>老娘 繳五萬元 學費 不是 要 拿 來 遠 距 的 欸 城中 校區 為 什麼 要 陪 雙溪 坐牢 ？ 現在 多數 人 都 打 疫苗 了 ， 確診 也 多 為 輕症 ， 拜 託 不要 再遠 距 ， 浪費 我 的 學費 兩個 確診 就 在 那邊 哎 哎 叫 ， 這麼 怕 確診 乾脆 不要 入學 好 了 學校 可以 開放 兩種 上 課 方式 ， 想 去 學校 的 就 去 ， 不想 去 的 、 被 隔 離 的 就 遠 距 ， 這樣 不好 嗎 ？</t>
  </si>
  <si>
    <t>老娘 繳五萬元 學費 遠 城中 校區 陪 雙溪 坐牢 現在 多數 疫苗 確診 輕症 拜 託 不要 再遠 浪費 學費 兩個 確診 怕 確診 乾脆 不要 入學 學校 開放 兩種 課 方式 想 學校 不想 隔 遠 不好</t>
  </si>
  <si>
    <t>B3 現在大家在擔心的應該是假如身邊有確診者，同堂的同學都要被抓去居家隔離吧？接下來就要期中考了，誰都不想冒這個風險吧，況且你也不能保證目前這兩位確診者沒有和城中的同學接觸</t>
  </si>
  <si>
    <t xml:space="preserve">同學 確診 抓去 隔離 居家 保證 擔心 風險 應該 不想 大家 沒有 同堂 接下 不能 接觸 </t>
  </si>
  <si>
    <t>B3   現在 大家 在 擔心 的 應該 是 假如 身邊 有 確診者 ， 同堂 的 同學 都 要 被 抓 去 居家 隔離 吧 ？ 接下 來 就要 期中考 了 ， 誰 都 不想 冒 這個 風險 吧 ， 況且 你 也 不能 保證 目前 這兩位 確診者 沒 有 和 城中 的 同學 接觸</t>
  </si>
  <si>
    <t>B3   現在 擔心 應該 身邊 確診者 同堂 同學 抓 居家 隔離 接下 期中考 不想 風險 不能 保證 目前 這兩位 確診者 沒 城中 同學 接觸</t>
  </si>
  <si>
    <t>學校不甩防疫政策</t>
  </si>
  <si>
    <t xml:space="preserve">防疫 政策 學校 </t>
  </si>
  <si>
    <t>學校 不 甩 防疫 政策</t>
  </si>
  <si>
    <t>學校 甩 防疫 政策</t>
  </si>
  <si>
    <t>B3-3 我不怕確診啊 所以才說可以想去的去學校，為什麼要因為雙溪有人確診就讓城中學生全部遠距？</t>
  </si>
  <si>
    <t xml:space="preserve">學生 想去 學校 確診 全部 </t>
  </si>
  <si>
    <t>B3 - 3   我 不怕 確診 啊   所以 才 說 可以 想 去 的 去 學校 ， 為 什麼 要 因為 雙溪 有人 確診 就 讓 城中 學生 全部 遠距 ？</t>
  </si>
  <si>
    <t>B3 - 3   確診   說 想 學校 雙溪 有人 確診 城中 學生 遠距</t>
  </si>
  <si>
    <t>還在城中陪雙溪坐牢 太明顯囉雙溪出事城中也不會好到哪被匡列隔離才是問題 現在離期中太近了學校不停課 被隔離到真的會很糟畢竟我們都是過客🙃</t>
  </si>
  <si>
    <t xml:space="preserve">離到 很糟 </t>
  </si>
  <si>
    <t>還在 城中 陪 雙溪 坐牢   太明顯 囉 雙溪 出事 城中 也 不會 好 到 哪 被 匡列 隔離 才 是 問題   現在 離 期中 太近 了 學校 不停 課   被 隔 離到 真的 會 很糟 畢竟 我們 都 是 過客 🙃</t>
  </si>
  <si>
    <t>還在 城中 陪 雙溪 坐牢   太明顯 囉 雙溪 出事 城中 不會 匡列 隔離 問題   現在 期中 太近 學校 不停 課   隔 離到 真的 會 很糟 畢竟 過客 🙃</t>
  </si>
  <si>
    <t>再等等看吧 感覺明後天本土病例會更多到時候說不定就延長了</t>
  </si>
  <si>
    <t xml:space="preserve">時候 感覺 病例 本土 看吧 延長 </t>
  </si>
  <si>
    <t>再 等等 看吧   感覺 明後天 本土 病例 會 更 多 到 時候 說 不定 就 延長 了</t>
  </si>
  <si>
    <t>看吧   感覺 明後天 本土 病例 會 更 說 不定 延長</t>
  </si>
  <si>
    <t>明天大概要破300了</t>
  </si>
  <si>
    <t>明天 大概 要 破 300 了</t>
  </si>
  <si>
    <t>明天 大概 破 300</t>
  </si>
  <si>
    <t>繼續遠距，然後期中考到學校去考，這樣如何？不然不小心被隔離期中考就完蛋了😢</t>
  </si>
  <si>
    <t xml:space="preserve">隔離 小心 完蛋 </t>
  </si>
  <si>
    <t>繼續 遠距 ， 然 後 期中考 到 學校 去 考 ， 這樣 如何 ？ 不然 不 小心 被 隔離 期中考 就 完蛋 了 😢</t>
  </si>
  <si>
    <t>繼續 遠距 然 期中考 學校 考 小心 隔離 期中考 完蛋 😢</t>
  </si>
  <si>
    <t>讚啦 人擠人大家一起來確診看看雙溪557 地餐人潮</t>
  </si>
  <si>
    <t xml:space="preserve">看看 地餐 確診 大家 人潮 </t>
  </si>
  <si>
    <t>讚 啦   人擠 人 大家 一起 來 確診 看看 雙溪 557   地餐 人潮</t>
  </si>
  <si>
    <t>讚   人擠 一起 確診 看看 雙溪 557   地餐 人潮</t>
  </si>
  <si>
    <t>所以現在會延長嗎 學校都沒消息欸</t>
  </si>
  <si>
    <t xml:space="preserve">學校 延長 消息 </t>
  </si>
  <si>
    <t>所以 現在會 延長 嗎   學校 都 沒 消息 欸</t>
  </si>
  <si>
    <t>現在會 延長   學校 沒 消息</t>
  </si>
  <si>
    <t>不是我要臭嘴欸看看體育課一堆人不戴口罩 我還是翹課好了</t>
  </si>
  <si>
    <t xml:space="preserve">體育 看看 </t>
  </si>
  <si>
    <t>不是 我要 臭 嘴 欸 看看 體育 課 一堆 人 不 戴 口罩   我 還是 翹 課好 了</t>
  </si>
  <si>
    <t>我要 臭 嘴 看看 體育 課 一堆 戴 口罩   翹 課好</t>
  </si>
  <si>
    <t>好想投訴...政府訂政策，學校不照做，啊不就在訂假的</t>
  </si>
  <si>
    <t xml:space="preserve">政策 政府 投訴 學校 </t>
  </si>
  <si>
    <t>好想 投訴 ... 政府 訂 政策 ， 學校 不照 做 ， 啊 不 就 在 訂 假 的</t>
  </si>
  <si>
    <t>好想 投訴 ... 政府 訂 政策 學校 不照 做 訂 假</t>
  </si>
  <si>
    <t>更新明天學校下午會開會討論3GbIa5i</t>
  </si>
  <si>
    <t xml:space="preserve">開會 討論 學校 </t>
  </si>
  <si>
    <t>更新 明天 學校 下午 會 開會 討論 3GbIa5i</t>
  </si>
  <si>
    <t>其實雙溪應該不用遠距 聽說笨蛋不會感冒</t>
  </si>
  <si>
    <t xml:space="preserve">雙溪 笨蛋 應該 感冒 不用 </t>
  </si>
  <si>
    <t>其實 雙溪 應該 不用 遠距   聽 說 笨蛋 不會 感冒</t>
  </si>
  <si>
    <t>笑死那些說要來實體上課的有沒有想過自己被抓去隔離就算了還有一定的機率害自己的家人或另一半一起去隔離</t>
  </si>
  <si>
    <t xml:space="preserve">隔離 要來 機率 抓去 實體 家人 就算 </t>
  </si>
  <si>
    <t>笑 死 那些 說 要 來 實體 上 課 的 有 沒 有 想過 自己 被 抓 去 隔離 就算 了 還有 一定 的 機率 害 自己 的 家人 或 另一半 一起 去 隔離</t>
  </si>
  <si>
    <t>笑 死 說 實體 課 沒 想過 抓 隔離 一定 機率 害 家人 另一半 一起 隔離</t>
  </si>
  <si>
    <t>B3 我繳8萬 然後系上部分課是沒辦法遠距上的🥲</t>
  </si>
  <si>
    <t xml:space="preserve">部分 法遠距 沒辦 </t>
  </si>
  <si>
    <t>B3   我繳 8 萬   然後系 上 部分 課是 沒辦 法遠 距 上 的 🥲</t>
  </si>
  <si>
    <t>B3   我繳 8 萬   然後系 部分 課是 沒辦 法遠 🥲</t>
  </si>
  <si>
    <t>大家不要忘記老師也有可能確診現在還可以吵要全部遠距還是課堂錄影如果老師確診就直接停課了</t>
  </si>
  <si>
    <t xml:space="preserve">老師 確診 遠距 吵要 忘記 堂錄 可能 全部 大家 停課 </t>
  </si>
  <si>
    <t>大家 不要 忘記 老師 也 有 可能 確診 現在還 可以 吵要 全部 遠距 還是 課堂 錄影 如果 老師 確診 就 直接 停課 了</t>
  </si>
  <si>
    <t>不要 忘記 老師 可能 確診 現在還 吵要 遠距 課堂 錄影 老師 確診 直接 停課</t>
  </si>
  <si>
    <t>國小裡面有5個確診的還不是也4/10恢復==</t>
  </si>
  <si>
    <t>國小裡 面有 5 個確 診的還 不是 也 4 / 10 恢 復 = =</t>
  </si>
  <si>
    <t>國小裡 面有 5 個確 診的還 4 10 恢 復 = =</t>
  </si>
  <si>
    <t>泉思裡面就不只住雙溪的人 傻傻的</t>
  </si>
  <si>
    <t>泉思裡面 就 不 只 住 雙溪 的 人   傻傻的</t>
  </si>
  <si>
    <t>泉思裡面 住 雙溪   傻傻的</t>
  </si>
  <si>
    <t>隔離中 正在等消息🥲🥲</t>
  </si>
  <si>
    <t>隔離 中   正在 等 消息 🥲 🥲</t>
  </si>
  <si>
    <t>隔離 中   正在 消息 🥲 🥲</t>
  </si>
  <si>
    <t>下禮拜的課 老師已經傳連結了欸 難道</t>
  </si>
  <si>
    <t xml:space="preserve">連結 老師 </t>
  </si>
  <si>
    <t>下禮 拜 的 課   老師 已經 傳連結 了 欸   難道</t>
  </si>
  <si>
    <t>下禮 拜 課   老師 已經 傳連結   難道</t>
  </si>
  <si>
    <t>B17 嘻嘻，當一個把城中拖下水ㄉ笨蛋就是舒服</t>
  </si>
  <si>
    <t xml:space="preserve">笨蛋 拖下水 </t>
  </si>
  <si>
    <t>B17   嘻嘻 ， 當一個 把 城中 拖下水 ㄉ 笨蛋 就是 舒服</t>
  </si>
  <si>
    <t>B17   嘻嘻 當一個 城中 拖下水 ㄉ 笨蛋 舒服</t>
  </si>
  <si>
    <t>有些言論無腦的認真讓我開始懷疑現在學生的智商和素質大家還是努力做好防疫不要鬆懈啦 不管打幾劑都還是勤洗手戴口罩 保護自己保護他人好嗎🥴</t>
  </si>
  <si>
    <t xml:space="preserve">保護 大家 學生 素質 智商 勤洗手 口罩 懷疑 做好 開始 防疫 幾劑 </t>
  </si>
  <si>
    <t>有些 言論 無腦 的 認真 讓 我 開始 懷疑現 在 學生 的 智商 和 素質 大家 還是 努力 做好 防疫 不要 鬆 懈 啦   不管 打幾劑 都 還是 勤洗手 戴 口罩   保護 自己 保護 他人 好 嗎 🥴</t>
  </si>
  <si>
    <t>言論 無腦 認真 懷疑現 學生 智商 素質 努力 做好 防疫 不要 鬆 懈   打幾劑 勤洗手 戴 口罩   保護 保護 🥴</t>
  </si>
  <si>
    <t>www-ch.scu.edu.tw/october/news/1727公告出了 遠距到16</t>
  </si>
  <si>
    <t xml:space="preserve">遠距 公告 </t>
  </si>
  <si>
    <t>www - ch . scu . edu . tw / october / news / 1727 公告 出 了   遠距 到 16</t>
  </si>
  <si>
    <t>www - ch . scu . edu . tw october news 1727 公告 出   遠距 16</t>
  </si>
  <si>
    <t>學校官網又爆了....</t>
  </si>
  <si>
    <t>學 校官 網又爆 了 ....</t>
  </si>
  <si>
    <t>學 校官 網又爆 ....</t>
  </si>
  <si>
    <t>HgP9Yvj確定延了</t>
  </si>
  <si>
    <t xml:space="preserve">確定 延了 </t>
  </si>
  <si>
    <t>HgP9Yvj 確定 延 了</t>
  </si>
  <si>
    <t>HgP9Yvj 確定 延</t>
  </si>
  <si>
    <t>要核實資訊然後學校官網爆炸☺️笑死</t>
  </si>
  <si>
    <t xml:space="preserve">爆炸 校官 </t>
  </si>
  <si>
    <t>要 核實 資訊然後學 校官 網 爆炸 ☺ ️ 笑 死</t>
  </si>
  <si>
    <t>核實 資訊然後學 校官 網 爆炸 ☺ ️ 笑 死</t>
  </si>
  <si>
    <t>期待下禮拜天回去考試會如何被匡列</t>
  </si>
  <si>
    <t xml:space="preserve">考試 期待 回去 </t>
  </si>
  <si>
    <t>期待 下禮 拜天 回去 考試會 如何 被匡列</t>
  </si>
  <si>
    <t>期待 下禮 拜天 回去 考試會 被匡列</t>
  </si>
  <si>
    <t>學校真的超沒效率，給個通知都要拖拖拖</t>
  </si>
  <si>
    <t xml:space="preserve">效率 通知 超沒 學校 拖拖 </t>
  </si>
  <si>
    <t>學校 真的 超 沒 效率 ， 給個 通知 都 要 拖拖 拖</t>
  </si>
  <si>
    <t>學校 真的 超 沒 效率 給個 通知 拖拖 拖</t>
  </si>
  <si>
    <t>學校說上課問題要自己去聯繫教授🙂🙂真是謝謝了</t>
  </si>
  <si>
    <t xml:space="preserve">學校 謝謝 問題 教授 上課 </t>
  </si>
  <si>
    <t>學校 說 上 課 問題 要 自己 去 聯 繫 教授 🙂 🙂 真是 謝謝 了</t>
  </si>
  <si>
    <t>學校 說 課 問題 聯 繫 教授 🙂 🙂 真是 謝謝</t>
  </si>
  <si>
    <t>都說要自己聯繫教授啊有夠莫名其妙欸我們被隔離已經很慘了上課還這麼不友善</t>
  </si>
  <si>
    <t xml:space="preserve">有夠 教授 </t>
  </si>
  <si>
    <t>都 說 要 自己 聯 繫 教授 啊 有夠 莫名其妙 欸 我們 被 隔離 已經 很慘 了 上 課還 這麼 不 友善</t>
  </si>
  <si>
    <t>說 聯 繫 教授 有夠 莫名其妙 隔離 已經 很慘 課還 友善</t>
  </si>
  <si>
    <t>重點是問了教授 教授的回答有跟沒有一樣</t>
  </si>
  <si>
    <t xml:space="preserve">教授 回答 沒有 重點 </t>
  </si>
  <si>
    <t>重點 是 問了 教授   教授 的 回答 有 跟 沒 有 一樣</t>
  </si>
  <si>
    <t>重點 問了 教授   教授 回答 沒</t>
  </si>
  <si>
    <t>真的超傻眼聯絡教授根本沒用教授還是直接實體上課誰會理我們啊… 頂多幫我們視訊 放個投影螢幕然後收音超差 講話完全聽不清楚</t>
  </si>
  <si>
    <t xml:space="preserve">教授 投影 螢幕 收音 沒用 實體 聯絡 超差 上課 傻眼 會理 視訊 </t>
  </si>
  <si>
    <t>真的 超 傻眼 聯絡 教授 根本 沒用 教授 還是 直接 實體 上 課 誰 會理 我們 啊 …   頂多幫 我們 視訊   放個 投影 螢幕然 後 收音 超差   講話 完全 聽 不 清楚</t>
  </si>
  <si>
    <t>真的 超 傻眼 聯絡 教授 根本 沒用 教授 直接 實體 課 會理 …   頂多幫 視訊   放個 投影 螢幕然 收音 超差   講話 完全 聽 清楚</t>
  </si>
  <si>
    <t>我剛剛在東吳app反映了☹️</t>
  </si>
  <si>
    <t xml:space="preserve">東吳 反映 </t>
  </si>
  <si>
    <t>我 剛剛 在 東吳 app 反映 了 ☹ ️</t>
  </si>
  <si>
    <t>剛剛 東吳 app 反映 ☹ ️</t>
  </si>
  <si>
    <t>sM3Of8k看起來是維持不變</t>
  </si>
  <si>
    <t xml:space="preserve">維持 看起 不變 </t>
  </si>
  <si>
    <t>sM3Of8k 看起 來 是 維持 不變</t>
  </si>
  <si>
    <t>sM3Of8k 看起 維持 不變</t>
  </si>
  <si>
    <t>B7  無言以對</t>
  </si>
  <si>
    <t>B7     無言以 對</t>
  </si>
  <si>
    <t>B7     無言以</t>
  </si>
  <si>
    <t>沒事只要再一個人確認就可以延長加油</t>
  </si>
  <si>
    <t xml:space="preserve">確認 延長 加油 </t>
  </si>
  <si>
    <t>沒事 只要 再 一個 人 確認 就 可以 延長 加油</t>
  </si>
  <si>
    <t>沒事 確認 延長 加油</t>
  </si>
  <si>
    <t>還是大家一起去東吳APP反映？幾個人寫信學校可能不在乎，但人多一點或許有機會。我原本覺得應該不用再延了，可是依照時鐘伯伯的說法，清明後的觀察期還有一陣子，代表最近相對是比較危險的我認為真的沒有一定要到校的必要，如果回學校，然後過不久又要停課，對中南部的學生也很不有善😂</t>
  </si>
  <si>
    <t xml:space="preserve">東吳 沒有 覺得 原本 可能 說法 信學校 時鐘 應該 再延 不用 認為 大家 反映 到校 機會 </t>
  </si>
  <si>
    <t>還是 大家 一起 去 東吳 APP 反映 ？ 幾個 人 寫 信學校 可能 不在乎 ， 但 人 多 一點 或 許有 機會 。 我 原本 覺得 應該 不用 再延 了 ， 可是 依照 時鐘 伯伯 的 說法 ， 清明 後 的 觀察期 還有 一陣子 ， 代表 最近 相對 是 比 較 危險 的 我 認為 真的 沒有 一定 要 到校 的 必要 ， 如果 回學校 ， 然後過 不久 又 要 停課 ， 對 中南部 的 學生 也 很 不 有 善 😂</t>
  </si>
  <si>
    <t>一起 東吳 APP 反映 幾個 寫 信學校 可能 不在乎 一點 許有 機會 原本 覺得 應該 不用 再延 時鐘 伯伯 說法 清明 觀察期 一陣子 代表 最近 相對 危險 認為 真的 沒有 一定 到校 必要 回學校 然後過 不久 停課 中南部 學生 善 😂</t>
  </si>
  <si>
    <t>根據中華民國衛福部規定：自主健康管理可以上課喔東吳大學也沒有正式行政公告說這件事不需要驚慌</t>
  </si>
  <si>
    <t xml:space="preserve">沒有 行政 大學 規定 自主 管理 東吳 公告 </t>
  </si>
  <si>
    <t>根據 中華民國 衛福部 規定 ： 自主 健康 管理 可以 上課 喔 東 吳大學 也 沒 有 正式 行政 公告 說 這件 事 不 需要 驚慌</t>
  </si>
  <si>
    <t>中華民國 衛福部 規定 自主 健康 管理 上課 東 吳大學 沒 正式 行政 公告 說 這件 事 需要 驚慌</t>
  </si>
  <si>
    <t>B11 我懂你的意思。我之前也是這樣想但是有校方的人 跟我們說不要去學校！！中央、學校 兩邊規定標準很模糊 我們真的不知道該相信哪一個 我們也不可能明知故犯到時候罰錢好幾萬 也是我們這些學生在付😥</t>
  </si>
  <si>
    <t xml:space="preserve">學校 知道 時候 相信 可能 規定 標準 中央 </t>
  </si>
  <si>
    <t>B11   我 懂 你 的 意思 。 我 之前 也 是 這樣 想 但是 有 校方 的 人   跟 我們 說 不要 去 學校 ！ ！ 中央 、 學校   兩邊 規定 標準 很 模糊   我們 真的 不 知道 該 相信 哪一個   我們 也 不 可能 明知故犯 到 時候 罰 錢 好 幾萬   也 是 我們 這些 學生 在 付 😥</t>
  </si>
  <si>
    <t>B11   懂 意思 之前 想 校方   說 不要 學校 中央 學校   兩邊 規定 標準 模糊   真的 知道 相信 哪一個   可能 明知故犯 罰 錢 幾萬   學生 付 😥</t>
  </si>
  <si>
    <t>好想念之前的學生會長哦ಥ_ಥ</t>
  </si>
  <si>
    <t xml:space="preserve">會長 想念 學生 </t>
  </si>
  <si>
    <t>好 想念 之前 的 學生會長 哦 ಥ _ ಥ</t>
  </si>
  <si>
    <t>想念 之前 學生會長 ಥ ಥ</t>
  </si>
  <si>
    <t>世新也已經延到4/18了 連假完疫情真的會爆⋯不懂東吳執著的原因是什麼</t>
  </si>
  <si>
    <t xml:space="preserve">東吳 執著 原因 </t>
  </si>
  <si>
    <t>世新 也 已經 延到 4 / 18 了   連假 完 疫情 真的 會 爆 ⋯ 不 懂東 吳執著 的 原因 是 什麼</t>
  </si>
  <si>
    <t>世新 已經 延到 4 18   連假 完 疫情 真的 會 爆 ⋯ 懂東 吳執著 原因</t>
  </si>
  <si>
    <t>解隔離後還要七天的自主健康管理，期間不能搭大眾交通工具，也很難不脫口罩吃東西，教育部建議不要到校，因此我還在聯繫一整個禮拜的上課方式</t>
  </si>
  <si>
    <t xml:space="preserve">管理 東西 教育部 不能 方式 口罩 建議 上課 自主 不脫 到校 大眾 </t>
  </si>
  <si>
    <t>解隔 離 後 還要 七天 的 自主 健康 管理 ， 期間 不能 搭大眾 交通工具 ， 也 很 難不脫 口罩 吃 東西 ， 教育部 建議 不要 到校 ， 因此 我 還在 聯 繫 一整 個禮 拜 的 上 課 方式</t>
  </si>
  <si>
    <t>解隔 七天 自主 健康 管理 期間 不能 搭大眾 交通工具 難不脫 口罩 吃 東西 教育部 建議 不要 到校 還在 聯 繫 一整 個禮 拜 課 方式</t>
  </si>
  <si>
    <t>我因為一直沒接到衛生所電話所以打到戶籍地衛生所詢問，結果戶籍地衛生所說還沒有我的資料要我再打回學校確認⋯所以我下午大概五點多打回去，七點左右學校健康中心回電給我，有提到明天學校會開會討論健康自主管理間我們的上課方式，這是我目前獲得的比較新的資訊，大家可能就再等待一下搞不好學校明後天會有更新。（思考了一下要不要釋出資訊，因為前兩天有人說不要把未正式公告的資訊公開造成學校行政人員不便，但我覺得在這個狀態下大家大家都很頭痛，至少讓大家知道學校有要處理被匡列學生們的上課問題。沒有想要引戰⋯就繼續等等看了）</t>
  </si>
  <si>
    <t xml:space="preserve">學校 大家 資訊 上課 戶籍 沒有 開會 想要 造成 問題 打到 處理 地衛生 詢問 引戰 討論 管理 等待 行政 電話 </t>
  </si>
  <si>
    <t>我 因為 一直 沒 接到 衛生 所電話 所以 打到 戶籍 地衛生 所 詢問 ， 結果 戶籍 地衛生 所 說 還沒有 我 的 資料 要 我 再 打 回學校 確認 ⋯ 所以 我 下午 大概 五點 多 打 回去 ， 七點 左右 學校 健康 中心 回電給 我 ， 有 提到 明天 學校 會 開會 討論 健康 自主 管理 間 我們 的 上 課 方式 ， 這是 我 目前 獲得 的 比 較 新 的 資訊 ， 大家 可能 就 再 等待 一下 搞不好 學校 明後天會 有 更新 。 （ 思考 了 一下 要 不要 釋出 資訊 ， 因為 前 兩天 有人 說 不要 把 未 正式 公告 的 資訊 公開 造成 學校 行政 人員 不便 ， 但 我 覺得 在 這個 狀態 下 大家 大家 都 很 頭痛 ， 至少 讓 大家 知道 學校 有 要 處理 被 匡 列學 生們 的 上 課 問題 。 沒有 想要 引戰 ⋯ 就 繼續 等等 看 了 ）</t>
  </si>
  <si>
    <t>一直 沒 接到 衛生 所電話 打到 戶籍 地衛生 詢問 戶籍 地衛生 說 還沒有 資料 回學校 確認 ⋯ 下午 大概 五點 回去 七點 左右 學校 健康 中心 回電給 提到 明天 學校 會 開會 討論 健康 自主 管理 間 課 方式 這是 目前 獲得 新 資訊 可能 等待 一下 搞不好 學校 明後天會 更新 （ 思考 一下 不要 釋出 資訊 前 兩天 有人 說 不要 未 正式 公告 資訊 公開 造成 學校 行政 人員 不便 覺得 狀態 頭痛 至少 知道 學校 處理 匡 列學 生們 課 問題 沒有 想要 引戰 ⋯ 繼續 ）</t>
  </si>
  <si>
    <t>更新 明天會召開防疫會議3DuFp0i</t>
  </si>
  <si>
    <t xml:space="preserve">防疫 會議 召開 </t>
  </si>
  <si>
    <t>更新   明天 會 召開 防疫 會議 3DuFp0i</t>
  </si>
  <si>
    <t>喔喔一</t>
  </si>
  <si>
    <t>喔 喔 一</t>
  </si>
  <si>
    <t>城中校區都會比照辦理嗎～如果確診是在雙溪的話…不知道有沒有接觸過又跨校區的師生…</t>
  </si>
  <si>
    <t xml:space="preserve">校區 接觸 辦理 知道 沒有 確診 師生 </t>
  </si>
  <si>
    <t>城中 校區 都 會 比照 辦理 嗎 ～ 如果 確診 是 在 雙溪 的 話 … 不 知道 有 沒 有 接觸過 又 跨 校區 的 師生 …</t>
  </si>
  <si>
    <t>城中 校區 會 比照 辦理 ～ 確診 雙溪 話 … 知道 沒 接觸過 跨 校區 師生 …</t>
  </si>
  <si>
    <t>就春假接遠距離一個月期末去兩週學期結束全體歐趴多爽</t>
  </si>
  <si>
    <t xml:space="preserve">結束 學期 全體 </t>
  </si>
  <si>
    <t>就 春假 接遠 距離 一個 月 期末 去 兩 週學期 結束 全體 歐 趴多爽</t>
  </si>
  <si>
    <t>春假 接遠 距離 月 期末 兩 週學期 結束 歐 趴多爽</t>
  </si>
  <si>
    <t>大學生根本就是最容易染疫的族群不只是放假趴趴走，南來北往的移動量大，尤其防疫疲勞也是人之常情，遠距一定是必要的啦而且現在怕染疫不是怕死，而是隔離真的有夠麻煩，不然疫苗都打好打滿了</t>
  </si>
  <si>
    <t xml:space="preserve">疫苗 根本就是 放假 染疫 族群 有夠 打滿 打好 大學 趴走 隔離 </t>
  </si>
  <si>
    <t>大學生 根本就是 最 容易 染疫 的 族群 不 只是 放假 趴 趴 走 ， 南來 北往 的 移動量 大 ， 尤其 防疫 疲勞 也 是 人之常情 ， 遠距 一定 是 必要 的 啦 而且 現在 怕 染疫 不是 怕死 ， 而是 隔離 真的 有夠 麻煩 ， 不然 疫苗 都 打 好 打滿 了</t>
  </si>
  <si>
    <t>大學生 根本就是 容易 染疫 族群 放假 趴 趴 走 南來 北往 移動量 尤其 防疫 疲勞 人之常情 遠距 一定 必要 現在 怕 染疫 怕死 隔離 真的 有夠 麻煩 疫苗 打滿</t>
  </si>
  <si>
    <t>你可以休學</t>
  </si>
  <si>
    <t>你 可以 休學</t>
  </si>
  <si>
    <t>應該是要延長沒錯 可能學校還要再開一次防疫會議？</t>
  </si>
  <si>
    <t xml:space="preserve">沒錯 延長 防疫 會議 學校 可能 應該 </t>
  </si>
  <si>
    <t>應該 是 要 延長 沒錯   可能 學校 還要 再 開 一次 防疫 會議 ？</t>
  </si>
  <si>
    <t>應該 延長 沒錯   可能 學校 開 一次 防疫 會議</t>
  </si>
  <si>
    <t>看學校討論結果吧目前只遠距兩天也是為了可以滾動式調整</t>
  </si>
  <si>
    <t xml:space="preserve">討論 調整 結果 滾動式 學校 </t>
  </si>
  <si>
    <t>看學校 討論 結果 吧 目前 只遠距 兩天 也 是 為 了 可以 滾動式 調整</t>
  </si>
  <si>
    <t>看學校 討論 目前 只遠距 兩天 滾動式 調整</t>
  </si>
  <si>
    <t>ZU762Np如果依照規定應該是要14天啦</t>
  </si>
  <si>
    <t xml:space="preserve">規定 應該 </t>
  </si>
  <si>
    <t>ZU762Np 如果 依照 規定 應該 是 要 14 天 啦</t>
  </si>
  <si>
    <t>ZU762Np 規定 應該 14 天</t>
  </si>
  <si>
    <t>學校防疫會議不會這麼快開啦，先慢慢等吧</t>
  </si>
  <si>
    <t xml:space="preserve">防疫 會議 學校 </t>
  </si>
  <si>
    <t>學校 防疫 會議 不會 這麼 快開 啦 ， 先 慢慢 等 吧</t>
  </si>
  <si>
    <t>學校 防疫 會議 不會 快開 先 慢慢</t>
  </si>
  <si>
    <t>延長到4/11？</t>
  </si>
  <si>
    <t>延長 到 4 / 11 ？</t>
  </si>
  <si>
    <t>延長 4 11</t>
  </si>
  <si>
    <t>這個411復課是昨天的進度吧 兩個確診應該要更長了</t>
  </si>
  <si>
    <t xml:space="preserve">確診 進度 應該 </t>
  </si>
  <si>
    <t>這個 411 復 課 是 昨天 的 進度 吧   兩個 確診 應該 要 更長 了</t>
  </si>
  <si>
    <t>411 復 課 昨天 進度   兩個 確診 應該 更長</t>
  </si>
  <si>
    <t>昨天也是晚上才知道要改遠距突然又多一個確診者，應該是還會再討論只能等了..</t>
  </si>
  <si>
    <t xml:space="preserve">確診 討論 應該 只能 </t>
  </si>
  <si>
    <t>昨天 也 是 晚上 才 知道 要 改遠 距 突然 又 多 一個 確診者 ， 應該 是 還會 再 討論 只能 等 了 ..</t>
  </si>
  <si>
    <t>昨天 晚上 知道 改遠 突然 確診者 應該 還會 討論 只能 ..</t>
  </si>
  <si>
    <t>問個 兩個確診的話 是會停課還是遠距阿？</t>
  </si>
  <si>
    <t>問個   兩個 確診 的 話   是 會 停課 還是 遠距 阿 ？</t>
  </si>
  <si>
    <t>問個   兩個 確診 話   會 停課 遠距</t>
  </si>
  <si>
    <t>有兩個確診應該是要遠距10天吧學校到底要不要出來說話啊這樣要怎麼買車票？？</t>
  </si>
  <si>
    <t xml:space="preserve">確診 學校 應該 出來 </t>
  </si>
  <si>
    <t>有 兩個 確診 應該 是 要 遠 距 10 天 吧 學校 到底 要 不要 出來 說 話 啊 這樣 要 怎麼 買 車票 ？ ？</t>
  </si>
  <si>
    <t>兩個 確診 應該 遠 10 天 學校 到底 不要 說 話 買 車票</t>
  </si>
  <si>
    <t>看起來是維持不變9ZGnRNK</t>
  </si>
  <si>
    <t>看起 來 是 維持 不變 9ZGnRNK</t>
  </si>
  <si>
    <t>看起 維持 不變 9ZGnRNK</t>
  </si>
  <si>
    <t>U70hv8I看起來是維持不變</t>
  </si>
  <si>
    <t>U70hv8I 看起 來 是 維持 不變</t>
  </si>
  <si>
    <t>U70hv8I 看起 維持 不變</t>
  </si>
  <si>
    <t>真的假的</t>
  </si>
  <si>
    <t>真的假 的</t>
  </si>
  <si>
    <t>真的假</t>
  </si>
  <si>
    <t>期中考不見了</t>
  </si>
  <si>
    <t>期中考 不見 了</t>
  </si>
  <si>
    <t>期中考 不見</t>
  </si>
  <si>
    <t>4/17才開始實體上課</t>
  </si>
  <si>
    <t xml:space="preserve">開始 實體 </t>
  </si>
  <si>
    <t>4 / 17 才 開始 實體 上 課</t>
  </si>
  <si>
    <t>4 17 實體 課</t>
  </si>
  <si>
    <t>大概是在這些期間內可以發現更多確診？降低校園傳染風險？</t>
  </si>
  <si>
    <t xml:space="preserve">降低 確診 校園 傳染 風險 發現 </t>
  </si>
  <si>
    <t>大概 是 在 這些 期間 內 可以 發現 更 多 確診 ？ 降低 校園 傳染 風險 ？</t>
  </si>
  <si>
    <t>大概 期間 發現 更 確診 降低 校園 傳染 風險</t>
  </si>
  <si>
    <t>我也覺得三天沒什麼卵用==</t>
  </si>
  <si>
    <t xml:space="preserve">覺得 卵用 </t>
  </si>
  <si>
    <t>我 也 覺得 三天 沒什麼 卵用 = =</t>
  </si>
  <si>
    <t>覺得 三天 沒什麼 卵用 = =</t>
  </si>
  <si>
    <t>會不會是因為第一位確診日期到4／11 中間隔了10幾日？</t>
  </si>
  <si>
    <t>會不會 是 因為 第一位 確診 日期 到 4 ／ 11   中間 隔 了 10 幾日 ？</t>
  </si>
  <si>
    <t>會不會 第一位 確診 日期 4 ／ 11   中間 隔 10 幾日</t>
  </si>
  <si>
    <t>把春假升級成11天但希望不要變成升級暑假</t>
  </si>
  <si>
    <t xml:space="preserve">變成 希望 升級 </t>
  </si>
  <si>
    <t>把 春假 升級 成 11 天 但 希望 不要 變成 升級 暑假</t>
  </si>
  <si>
    <t>春假 升級 成 11 天 希望 不要 變成 升級 暑假</t>
  </si>
  <si>
    <t>再只有一個確診的前提下那個人假設是3/30確診的話（也有可能是3/28 3/29）首先學校不用強迫宣布遠距（政府規定是要兩人才要遠距）所以學校採行的是預防性遠距因此學校認為只要拉到11天就可以了（因為這個遠距是學校想做的不是政府規定的）學校覺得11天就可以判斷是否有後續的感染當然現在有第二個確診者出現了那就是兩個禮拜了（政府規定的）</t>
  </si>
  <si>
    <t xml:space="preserve">學校 規定 政府 確診 前提 預防 是否 判斷 認為 想做 性遠距 宣布 採行 出現 人假 不用 拉到 距是 覺得 人才 </t>
  </si>
  <si>
    <t>再 只有 一個 確診 的 前提 下 那個 人 假設 是 3 / 30 確診 的 話 （ 也 有 可能 是 3 / 28   3 / 29 ） 首先 學校 不用 強迫 宣布 遠距 （ 政府 規定 是 要 兩 人才 要 遠 距 ） 所以 學校 採行 的 是 預防性 遠距 因此 學校 認為 只要 拉到 11 天 就 可以 了 （ 因為 這個 遠距 是 學校 想 做 的 不是 政府 規定 的 ） 學校 覺得 11 天 就 可以 判斷 是否 有後續 的 感染 當然現 在 有 第二 個確 診者 出現 了 那 就是 兩個 禮拜 了 （ 政府 規定 的 ）</t>
  </si>
  <si>
    <t>確診 前提 假設 3 30 確診 話 （ 可能 3 28   3 29 ） 學校 不用 強迫 宣布 遠距 （ 政府 規定 兩 人才 遠 ） 學校 採行 預防性 遠距 學校 認為 拉到 11 天 （ 遠距 學校 想 做 政府 規定 ） 學校 覺得 11 天 判斷 是否 有後續 感染 當然現 第二 個確 診者 出現 兩個 禮拜 （ 政府 規定 ）</t>
  </si>
  <si>
    <t>防疫哪有再跟你分假日的其他天是交流週我看你是放得不夠吧🈹️</t>
  </si>
  <si>
    <t xml:space="preserve">放得 不夠 </t>
  </si>
  <si>
    <t>防疫 哪有 再 跟 你 分 假日 的 其他 天是 交流 週 我 看 你 是 放得 不夠 吧 🈹 ️</t>
  </si>
  <si>
    <t>防疫 哪有 分 假日 天是 交流 週 放得 不夠 🈹 ️</t>
  </si>
  <si>
    <t>B6 觸希望可以遠距到期中後我的成績就靠這一波ㄌ——留言完去看了一下校版有第二個人確診了我道歉🧎‍♀️</t>
  </si>
  <si>
    <t xml:space="preserve">完去 道歉 確診 留言 校版 </t>
  </si>
  <si>
    <t>B6   觸 希望 可以 遠距 到期 中 後 我 的 成績 就 靠 這一波 ㄌ — — 留言 完去 看 了 一下 校版 有 第二 個 人 確診 了 我 道歉 🧎 ‍ ♀ ️</t>
  </si>
  <si>
    <t>B6   觸 希望 遠距 到期 中 成績 這一波 ㄌ — — 留言 完去 一下 校版 第二 確診 道歉 🧎 ‍ ♀ ️</t>
  </si>
  <si>
    <t>應該是現在的隔離政策已從14天改為10天在4/1被通知第一個確診者後  +10天就是4/11日    所以中間這幾天就預防性改遠距了但現在出現了第二個確診者   會不會從今天起重新算10天就不知道了我看中原是3/29第一個  3/31第二個   從3/31起算10天</t>
  </si>
  <si>
    <t xml:space="preserve">隔離 確診 遠距 出現 知道 中原 應該 政策 通知 預防 </t>
  </si>
  <si>
    <t>應該 是 現 在 的 隔離 政策 已 從 14 天改 為 10 天在 4 / 1 被 通知 第一 個確 診者 後     + 10 天 就是 4 / 11 日         所以 中間 這幾天 就 預防性 改遠 距 了 但現 在 出現 了 第二 個確 診者       會不會 從 今天 起 重新 算 10 天 就 不 知道 了 我 看 中原 是 3 / 29 第一 個     3 / 31 第二 個       從 3 / 31 起算 10 天</t>
  </si>
  <si>
    <t>應該 現 隔離 政策 14 天改 10 天在 4 1 通知 第一 個確 診者     + 10 天 4 11 日         中間 這幾天 預防性 改遠 但現 出現 第二 個確 診者       會不會 今天 重新 算 10 天 知道 中原 3 29 第一     3 31 第二       3 31 起算 10 天</t>
  </si>
  <si>
    <t>除了法律系同學之類的禮拜六要上課外，一般都只有上到禮拜五其實遠距兩天真的沒有什麼意義..只是學生會高興多兩天可以待在家而已</t>
  </si>
  <si>
    <t xml:space="preserve">意義 法律系 同學 沒有 學生會 </t>
  </si>
  <si>
    <t>除了 法律系 同學 之類 的 禮拜六要 上 課外 ， 一般 都 只有 上到 禮拜 五其 實遠距 兩天 真的 沒有 什麼 意義 .. 只是 學生會 高興多 兩天 可以 待 在家 而已</t>
  </si>
  <si>
    <t>法律系 同學 禮拜六要 課外 上到 禮拜 五其 實遠距 兩天 真的 沒有 意義 .. 學生會 高興多 兩天 在家</t>
  </si>
  <si>
    <t>比較好奇 4/9要上什麼</t>
  </si>
  <si>
    <t>比較 好奇   4 / 9 要 上 什麼</t>
  </si>
  <si>
    <t>比較 好奇   4 9</t>
  </si>
  <si>
    <t>你想想看如果這兩天沒有遠距的話，學生就要先北上，那這幾天突然疫情又更惨學校不是要再宣布遠距嗎。代表北上的學生很可能又要再返鄉。所以學校可能是希望減少學生南來北往吧，這幾天還能再觀察確診狀況。簡而言之就是你也不會希望一下跑台北一下又跑回南部吧，除非你是個台北人^_^</t>
  </si>
  <si>
    <t xml:space="preserve">可能 學校 學生 希望 遠距 減少 觀察 確診 狀況 宣布 代表 返鄉 沒有 疫情 台北 </t>
  </si>
  <si>
    <t>你 想想看 如果 這兩天 沒有 遠距 的 話 ， 學生 就要 先 北上 ， 那 這幾天 突然 疫情 又 更惨 學校 不是 要 再 宣布 遠距 嗎 。 代表 北上 的 學生 很 可能 又 要 再 返鄉 。 所以 學校 可能 是 希望 減少 學生 南來 北往 吧 ， 這幾天 還能 再 觀察確 診狀況 。 簡 而言 之 就是 你 也 不會 希望 一下 跑 台北 一下 又 跑 回 南部 吧 ， 除非 你 是 個 台北人 ^ _ ^</t>
  </si>
  <si>
    <t>想想看 這兩天 沒有 遠距 話 學生 先 北上 這幾天 突然 疫情 更惨 學校 宣布 遠距 代表 北上 學生 可能 返鄉 學校 可能 希望 減少 學生 南來 北往 這幾天 還能 觀察確 診狀況 簡 不會 希望 一下 跑 台北 一下 跑 回 南部 台北人 ^ ^</t>
  </si>
  <si>
    <t>三天夠消毒了</t>
  </si>
  <si>
    <t>三天 夠 消毒 了</t>
  </si>
  <si>
    <t>三天 夠 消毒</t>
  </si>
  <si>
    <t>放一個快樂 一個感覺啦</t>
  </si>
  <si>
    <t>放一個 快樂   一個 感覺 啦</t>
  </si>
  <si>
    <t>放一個 快樂   感覺</t>
  </si>
  <si>
    <t>今天281 水</t>
  </si>
  <si>
    <t>今天 281   水</t>
  </si>
  <si>
    <t>排好的事情都被打亂🥲</t>
  </si>
  <si>
    <t xml:space="preserve">事情 排好 打亂 </t>
  </si>
  <si>
    <t>排好 的 事情 都 被 打亂 🥲</t>
  </si>
  <si>
    <t>排好 事情 打亂 🥲</t>
  </si>
  <si>
    <t>春節也算入放假啊，春節沒到校不也是間接遠距</t>
  </si>
  <si>
    <t xml:space="preserve">算入 放假 </t>
  </si>
  <si>
    <t>春節 也 算入 放假 啊 ， 春節 沒 到校 不 也 是 間 接遠 距</t>
  </si>
  <si>
    <t>春節 算入 放假 春節 沒 到校 間 接遠</t>
  </si>
  <si>
    <t>這樣也好，至少不是在期中考周，不然線上考試一整個悲劇😵</t>
  </si>
  <si>
    <t xml:space="preserve">考試 悲劇 </t>
  </si>
  <si>
    <t>這樣 也好 ， 至少 不是 在 期中考 周 ， 不然 線上 考試 一整 個 悲劇 😵</t>
  </si>
  <si>
    <t>至少 期中考 周 線上 考試 一整 悲劇 😵</t>
  </si>
  <si>
    <t>書都沒帶欸.....怎麼上課.....</t>
  </si>
  <si>
    <t>書 都 沒帶 欸 ..... 怎麼 上 課 .....</t>
  </si>
  <si>
    <t>書 沒帶 ..... 課 .....</t>
  </si>
  <si>
    <t>那這樣城中地閱明天會開嗎</t>
  </si>
  <si>
    <t>那 這樣 城中 地閱 明天 會開 嗎</t>
  </si>
  <si>
    <t>城中 地閱 明天 會開</t>
  </si>
  <si>
    <t>要回學校拿書也不給進去🙂人生好難</t>
  </si>
  <si>
    <t xml:space="preserve">要回 進去 學校 人生 </t>
  </si>
  <si>
    <t>要 回學校 拿 書 也 不給 進去 🙂 人生 好難</t>
  </si>
  <si>
    <t>回學校 書 不給 進去 🙂 人生 好難</t>
  </si>
  <si>
    <t>宿舍這幾天之後不能回去嗎😭😭😭</t>
  </si>
  <si>
    <t xml:space="preserve">回去 不能 </t>
  </si>
  <si>
    <t>宿舍 這幾天 之 後 不能 回去 嗎 😭 😭 😭</t>
  </si>
  <si>
    <t>宿舍 這幾天 不能 回去 😭 😭 😭</t>
  </si>
  <si>
    <t>通報 📢好像有人對這篇文章有新想法唷，快來去看看！ www.dcard.tw/f/scu/p/238529526</t>
  </si>
  <si>
    <t>通報   📢 好像 有人 對 這 篇文章 有 新 想法 唷 ， 快來 去 看看 ！   www . dcard . tw / f / scu / p / 238529526</t>
  </si>
  <si>
    <t>通報   📢 好像 有人 篇文章 新 想法 唷 快來 看看   www . dcard . tw scu 238529526</t>
  </si>
  <si>
    <t>那圖書館會開嗎？我有不能續借的書快到期了</t>
  </si>
  <si>
    <t xml:space="preserve">續借 不能 </t>
  </si>
  <si>
    <t>那 圖書館 會開 嗎 ？ 我 有 不能 續借 的 書 快 到期 了</t>
  </si>
  <si>
    <t>圖書館 會開 不能 續借 書 快 到期</t>
  </si>
  <si>
    <t>明天6號學校是不是還沒開⋯這樣後天要上課的書怎麼回學校拿？</t>
  </si>
  <si>
    <t xml:space="preserve">沒開 學校 </t>
  </si>
  <si>
    <t>明天 6 號學校 是不是 還沒開 ⋯ 這樣 後 天要 上 課 的 書 怎麼 回學校 拿 ？</t>
  </si>
  <si>
    <t>明天 6 號學校 是不是 還沒開 ⋯ 天要 課 書 回學校</t>
  </si>
  <si>
    <t>這是不知道哪個🐒p圖的</t>
  </si>
  <si>
    <t>這是 不 知道 哪個 🐒 p 圖 的</t>
  </si>
  <si>
    <t>這是 知道 🐒 圖</t>
  </si>
  <si>
    <t>這哪裡看到</t>
  </si>
  <si>
    <t>這哪裡 看到</t>
  </si>
  <si>
    <t>確定了喔，我們有收到我們系主任傳的訊息，學校公告可能會晚點</t>
  </si>
  <si>
    <t xml:space="preserve">訊息 學校 可能 公告 系主任 收到 </t>
  </si>
  <si>
    <t>確定 了 喔 ， 我們 有 收到 我們 系主任 傳 的 訊息 ， 學校 公告 可能 會 晚點</t>
  </si>
  <si>
    <t>確定 收到 系主任 傳 訊息 學校 公告 可能 會 晚點</t>
  </si>
  <si>
    <t>我就想知道到底幾點要公布啦</t>
  </si>
  <si>
    <t xml:space="preserve">知道 公布 </t>
  </si>
  <si>
    <t>我 就 想 知道 到底 幾點 要 公布 啦</t>
  </si>
  <si>
    <t>想 知道 到底 幾點 公布</t>
  </si>
  <si>
    <t>今天不是才有人打電話去學校問，結果學校說沒有要延🤣</t>
  </si>
  <si>
    <t xml:space="preserve">學校 結果 沒有 電話 </t>
  </si>
  <si>
    <t>今天 不是 才 有人 打電話 去 學校問 ， 結果 學校 說 沒 有 要 延 🤣</t>
  </si>
  <si>
    <t>今天 有人 打電話 學校問 學校 說 沒 延 🤣</t>
  </si>
  <si>
    <t>宿舍是可不可以進去啊？（松勁、柚芳、榕華）</t>
  </si>
  <si>
    <t xml:space="preserve">進去 宿舍 </t>
  </si>
  <si>
    <t>宿舍 是 可不可以 進去 啊 ？ （ 松勁 、 柚芳 、 榕華 ）</t>
  </si>
  <si>
    <t>宿舍 可不可以 進去 （ 松勁 柚芳 榕華 ）</t>
  </si>
  <si>
    <t>DwkWSUZ</t>
  </si>
  <si>
    <t>可以大一跟雙溪校區遠距就好嗎遠距他媽效果超差</t>
  </si>
  <si>
    <t xml:space="preserve">雙溪 超差 遠距 效果 校區 </t>
  </si>
  <si>
    <t>可以 大一 跟 雙溪 校區 遠距 就 好 嗎 遠距 他媽 效果 超差</t>
  </si>
  <si>
    <t>大一 雙溪 校區 遠距 遠距 他媽 效果 超差</t>
  </si>
  <si>
    <t>B8 自己不認真上課會走神或是腦子不好別牽拖好嗎？</t>
  </si>
  <si>
    <t xml:space="preserve">走神 腦子 上課 </t>
  </si>
  <si>
    <t>B8   自己 不認 真上 課會 走神 或是 腦子 不好 別 牽 拖 好 嗎 ？</t>
  </si>
  <si>
    <t>B8   不認 真上 課會 走神 腦子 不好 牽 拖</t>
  </si>
  <si>
    <t>B9 那你好認真上課 好優越好棒喔</t>
  </si>
  <si>
    <t>B9   那 你好 認真 上 課   好 優越 好 棒 喔</t>
  </si>
  <si>
    <t>B9   你好 認真 課   優越 棒</t>
  </si>
  <si>
    <t>真的啊</t>
  </si>
  <si>
    <t>真的 啊</t>
  </si>
  <si>
    <t>真的</t>
  </si>
  <si>
    <t>B9 對啦 會計系腦子最好 阿遠距就一堆老師3C白痴或是很懶啊（反正3C白痴絕對不會是我們系的啦，但是很懶就.....）</t>
  </si>
  <si>
    <t xml:space="preserve">計系 腦子 </t>
  </si>
  <si>
    <t>B9   對 啦   會計系 腦子 最好   阿遠 距 就 一堆 老師 3C 白痴 或是 很 懶 啊 （ 反正 3C 白痴 絕對 不會 是 我們 系 的 啦 ， 但是 很 懶 就 ..... ）</t>
  </si>
  <si>
    <t>B9     會計系 腦子 最好   阿遠 一堆 老師 3C 白痴 懶 （ 反正 3C 白痴 絕對 不會 系 懶 ..... ）</t>
  </si>
  <si>
    <t>遠距可以讓我省下每天兩三個小時的通勤時間(和交通費)   沒什麼不好學習效果也不會比較差    反倒睡飽上課    成效可能更好</t>
  </si>
  <si>
    <t xml:space="preserve">時間 效果 反倒 交通 學習 上課 </t>
  </si>
  <si>
    <t>遠距 可以 讓 我省 下 每天 兩三個 小時 的 通勤 時間 ( 和 交通 費 )       沒什麼 不好 學習 效果 也 不會 比 較 差         反倒 睡 飽 上 課         成效 可能 更好</t>
  </si>
  <si>
    <t>遠距 我省 每天 兩三個 小時 通勤 時間 交通 費       沒什麼 不好 學習 效果 不會 差         反倒 睡 飽 課         成效 可能 更好</t>
  </si>
  <si>
    <t>求遠距🥺🥺🥺</t>
  </si>
  <si>
    <t>求遠 距 🥺 🥺 🥺</t>
  </si>
  <si>
    <t>求遠 🥺 🥺 🥺</t>
  </si>
  <si>
    <t>再一個確診就會</t>
  </si>
  <si>
    <t>再 一個 確診 就 會</t>
  </si>
  <si>
    <t>確診 會</t>
  </si>
  <si>
    <t>剛打電話學校說沒有 別想了</t>
  </si>
  <si>
    <t xml:space="preserve">電話 沒有 學校 </t>
  </si>
  <si>
    <t>剛打 電話 學校 說 沒 有   別想 了</t>
  </si>
  <si>
    <t>剛打 電話 學校 說 沒   別想</t>
  </si>
  <si>
    <t>我覺得都打三劑疫苗了真的不用太恐慌做好防疫措施就好我們總有一天還是需要跟病毒共存的</t>
  </si>
  <si>
    <t xml:space="preserve">不用 防疫 做好 需要 病毒 共存 疫苗 三劑 措施 </t>
  </si>
  <si>
    <t>我覺 得 都 打三劑 疫苗 了 真的 不用 太 恐慌 做好 防疫 措施 就 好 我們 總有 一天 還是 需要 跟 病毒 共存 的</t>
  </si>
  <si>
    <t>我覺 打三劑 疫苗 真的 不用 太 恐慌 做好 防疫 措施 總有 一天 需要 病毒 共存</t>
  </si>
  <si>
    <t>遠距到4/9囉，剛剛開會決定了 再關注一下學校的正式公告～</t>
  </si>
  <si>
    <t xml:space="preserve">學校 決定 關注 開會 公告 </t>
  </si>
  <si>
    <t>遠距 到 4 / 9 囉 ， 剛剛 開會 決定 了   再 關注 一下 學校 的 正式 公告 ～</t>
  </si>
  <si>
    <t>遠距 4 9 囉 剛剛 開會 決定   關注 一下 學校 正式 公告 ～</t>
  </si>
  <si>
    <t>請問是只有政治系還是全校🥴</t>
  </si>
  <si>
    <t xml:space="preserve">政治系 全校 </t>
  </si>
  <si>
    <t>請問 是 只有 政治系 還是 全校 🥴</t>
  </si>
  <si>
    <t>請問 政治系 全校 🥴</t>
  </si>
  <si>
    <t>真的希望趕緊公布，高鐵我要退票！！！</t>
  </si>
  <si>
    <t xml:space="preserve">希望 公布 </t>
  </si>
  <si>
    <t>真的 希望 趕緊 公布 ， 高鐵 我 要 退票 ！ ！ ！</t>
  </si>
  <si>
    <t>真的 希望 趕緊 公布 高鐵 退票</t>
  </si>
  <si>
    <t>還好還沒買高鐵票！</t>
  </si>
  <si>
    <t xml:space="preserve">鐵票 沒買 </t>
  </si>
  <si>
    <t>還好 還沒買 高鐵票 ！</t>
  </si>
  <si>
    <t>還好 還沒買 高鐵票</t>
  </si>
  <si>
    <t>拜託上帝 🙏 不要遠距啊 遠距別人要怎麼看到我帥臉</t>
  </si>
  <si>
    <t>拜 託 上帝   🙏   不要 遠距 啊   遠距別 人要 怎麼 看到 我帥 臉</t>
  </si>
  <si>
    <t>拜 託 上帝   🙏   不要 遠距   遠距別 人要 看到 我帥 臉</t>
  </si>
  <si>
    <t>雙溪校區害城中陪葬</t>
  </si>
  <si>
    <t xml:space="preserve">陪葬 校區 </t>
  </si>
  <si>
    <t>雙溪校 區害 城中 陪葬</t>
  </si>
  <si>
    <t>會希望遠距的都是一些不洗頭 不穿搭 人緣差 的低階肥宅吧</t>
  </si>
  <si>
    <t>會 希望 遠距 的 都 是 一些 不 洗頭   不 穿 搭   人緣 差   的 低階肥宅 吧</t>
  </si>
  <si>
    <t>會 希望 遠距 洗頭   穿 搭   人緣 差   低階肥宅</t>
  </si>
  <si>
    <t>vuKblMr這是真的嗎？</t>
  </si>
  <si>
    <t>vuKblMr 這是 真的 嗎 ？</t>
  </si>
  <si>
    <t>vuKblMr 這是 真的</t>
  </si>
  <si>
    <t>校網公佈了！ 恭喜大家</t>
  </si>
  <si>
    <t>校網 公 佈 了 ！   恭喜 大家</t>
  </si>
  <si>
    <t>校網 公 佈   恭喜</t>
  </si>
  <si>
    <t>vFBJ5d4正式公告在這～</t>
  </si>
  <si>
    <t>vFBJ5d4 正式 公告 在 這 ～</t>
  </si>
  <si>
    <t>vFBJ5d4 正式 公告 ～</t>
  </si>
  <si>
    <t>啊所以這樣城中地閱還有開嗎</t>
  </si>
  <si>
    <t>啊 所以 這樣 城中 地閱 還有 開 嗎</t>
  </si>
  <si>
    <t>城中 地閱 開</t>
  </si>
  <si>
    <t>我想成為低階肥宅因為穿搭好麻煩、睡到中午好爽</t>
  </si>
  <si>
    <t xml:space="preserve">階肥宅 想成 搭好 </t>
  </si>
  <si>
    <t>我想 成為 低階肥宅 因為 穿 搭 好 麻煩 、 睡 到 中午 好爽</t>
  </si>
  <si>
    <t>我想 成為 低階肥宅 穿 搭 麻煩 睡 中午 好爽</t>
  </si>
  <si>
    <t>B5-14 B5-15我的意思是「在學校法正式公告之前不要說溜嘴」B5-14 你截圖的公告是在原po 大嘴巴之後才有的好嗎！B5-15 因為很多學生會不知道該不該相信，而瘋狂私訊寄信問職員「這是真的嗎」，老師們也是，會不斷有私訊湧進來！就因為原po 的大嘴巴，等學校發公告到底多麼等不了？</t>
  </si>
  <si>
    <t xml:space="preserve">公告 學校 私訊 知道 相信 不該 職員 寄信 學生會 意思 溜嘴 截圖 大嘴巴 不了 </t>
  </si>
  <si>
    <t>B5 - 14   B5 - 15 我 的 意思 是 「 在 學校 法 正式 公告 之前 不要 說 溜嘴 」 B5 - 14   你 截圖 的 公告 是 在 原 po   大嘴巴 之後才 有 的 好 嗎 ！ B5 - 15   因為 很多 學生會 不 知道 該 不 該 相信 ， 而 瘋狂 私訊 寄信 問職員 「 這是 真的 嗎 」 ， 老師們 也 是 ， 會不斷 有 私訊湧 進來 ！ 就 因為 原 po   的 大嘴巴 ， 等 學校 發 公告 到底 多麼 等 不了 ？</t>
  </si>
  <si>
    <t>B5 - 14   B5 - 15 意思 「 學校 法 正式 公告 之前 不要 說 溜嘴 」 B5 - 14   截圖 公告 原 po   大嘴巴 之後才 B5 - 15   很多 學生會 知道 相信 瘋狂 私訊 寄信 問職員 「 這是 真的 」 老師們 會不斷 私訊湧 進來 原 po   大嘴巴 學校 發 公告 到底 不了</t>
  </si>
  <si>
    <t>B20 那那些私訊教職員的學生 等學校發公文到底多麼等不了？一定要這樣打擾別人休息？</t>
  </si>
  <si>
    <t xml:space="preserve">學生 公文 學校 打擾 休息 職員 私訊教 不了 </t>
  </si>
  <si>
    <t>B20   那 那些 私訊教 職員 的 學生   等 學校 發 公文 到底 多麼 等 不了 ？ 一定 要 這樣 打擾 別人 休息 ？</t>
  </si>
  <si>
    <t>B20   私訊教 職員 學生   學校 發 公文 到底 不了 一定 打擾 休息</t>
  </si>
  <si>
    <t>大多數人應該都打第三劑疫苗了吧應該不用太害怕？</t>
  </si>
  <si>
    <t xml:space="preserve">應該 不用 疫苗 害怕 數人 </t>
  </si>
  <si>
    <t>大多 數人應 該 都 打 第三 劑 疫苗 了 吧 應該 不用 太 害怕 ？</t>
  </si>
  <si>
    <t>大多 數人應 第三 劑 疫苗 應該 不用 太 害怕</t>
  </si>
  <si>
    <t>（還沒宣布遠距）：「我們要遠距」「學校罔顧學生健康」「隔離很麻煩誰來負責」（全面遠距到期末）：「我們要實體畢典」「我們要共存」吃相可以再難看一點</t>
  </si>
  <si>
    <t xml:space="preserve">遠距 負責 全面 </t>
  </si>
  <si>
    <t>（ 還沒 宣布 遠距 ） ： 「 我們 要 遠 距 」 「 學校 罔 顧學生 健康 」 「 隔離 很 麻煩 誰 來 負責 」 （ 全面 遠距 到 期末 ） ： 「 我們 要 實體 畢典 」 「 我們 要 共存 」 吃 相 可以 再 難 看 一點</t>
  </si>
  <si>
    <t>（ 還沒 宣布 遠距 ） 「 遠 」 「 學校 罔 顧學生 健康 」 「 隔離 麻煩 負責 」 （ 全面 遠距 期末 ） 「 實體 畢典 」 「 共存 」 吃 相 難 一點</t>
  </si>
  <si>
    <t>已經決定要線上了 別想了</t>
  </si>
  <si>
    <t>已經 決定 要線 上 了   別想 了</t>
  </si>
  <si>
    <t>已經 決定 要線   別想</t>
  </si>
  <si>
    <t>遠距雙標猴</t>
  </si>
  <si>
    <t>遠距 雙標 猴</t>
  </si>
  <si>
    <t>我也覺得應該辦實體讓畢業生自己決定要不要參加比較合理</t>
  </si>
  <si>
    <t xml:space="preserve">畢業 應該 實體 參加 決定 覺得 合理 </t>
  </si>
  <si>
    <t>我 也 覺得 應該 辦實體 讓 畢業生 自己 決定 要 不要 參加 比 較 合理</t>
  </si>
  <si>
    <t>覺得 應該 辦實體 畢業生 決定 不要 參加 合理</t>
  </si>
  <si>
    <t>真的好想要實體畢業典禮</t>
  </si>
  <si>
    <t xml:space="preserve">畢業 想要 實體 典禮 </t>
  </si>
  <si>
    <t>真的 好 想要 實體 畢業 典禮</t>
  </si>
  <si>
    <t>真的 想要 實體 畢業 典禮</t>
  </si>
  <si>
    <t>覺得可以問能否雙軌並行想去的人就去不想去就線上</t>
  </si>
  <si>
    <t xml:space="preserve">能否 想去 並行 覺得 </t>
  </si>
  <si>
    <t>覺得 可以 問 能否 雙軌 並行 想 去 的 人 就 去 不想 去 就 線 上</t>
  </si>
  <si>
    <t>覺得 問 雙軌 並行 想 不想 線</t>
  </si>
  <si>
    <t>一直要遠距又要有實體畢典🐭🈹️</t>
  </si>
  <si>
    <t>一直 要 遠 距 又 要 有 實體 畢典 🐭 🈹 ️</t>
  </si>
  <si>
    <t>一直 遠 實體 畢典 🐭 🈹 ️</t>
  </si>
  <si>
    <t>不知道有沒有管道可以跟學校溝通！好像有學校是考慮延後舉辦嗚嗚嗚</t>
  </si>
  <si>
    <t xml:space="preserve">管道 學校 好像 溝通 沒有 考慮 知道 舉辦 </t>
  </si>
  <si>
    <t>不 知道 有 沒 有 管道 可以 跟 學校 溝通 ！ 好像 有學校 是 考慮 延後舉 辦 嗚 嗚 嗚</t>
  </si>
  <si>
    <t>知道 沒 管道 學校 溝通 好像 有學校 考慮 延後舉 辦</t>
  </si>
  <si>
    <t>那麼羨慕不如去考台大 可悲</t>
  </si>
  <si>
    <t xml:space="preserve">羨慕 台大 </t>
  </si>
  <si>
    <t>那麼 羨慕 不如 去 考 台大   可悲</t>
  </si>
  <si>
    <t>羨慕 考 台大   可悲</t>
  </si>
  <si>
    <t>不行 這樣叫去年的人怎麼辦線上就認命吧</t>
  </si>
  <si>
    <t xml:space="preserve">辦線 認命 </t>
  </si>
  <si>
    <t>不行   這樣 叫 去年 的 人 怎麼 辦線 上 就 認命 吧</t>
  </si>
  <si>
    <t>不行   去年 辦線 認命</t>
  </si>
  <si>
    <t>大家吵著要遠距就一起承擔後果囉😄</t>
  </si>
  <si>
    <t xml:space="preserve">遠距 大家 吵著 承擔 </t>
  </si>
  <si>
    <t>大家 吵著 要 遠 距 就 一起 承 擔後果 囉 😄</t>
  </si>
  <si>
    <t>吵著 遠 一起 承 擔後果 囉 😄</t>
  </si>
  <si>
    <t>可以去東吳app右下角「我要反映」表達自己的想法 足夠多人的話 說不定學校會再調整ㄅ</t>
  </si>
  <si>
    <t xml:space="preserve">表達 想法 調整 學校 足夠 反映 </t>
  </si>
  <si>
    <t>可以 去 東吳 app 右下角 「 我要 反映 」 表達 自己 的 想法   足夠 多 人 的 話   說 不定 學校 會 再 調整 ㄅ</t>
  </si>
  <si>
    <t>東吳 app 右下角 「 我要 反映 」 表達 想法   足夠 話   說 不定 學校 會 調整 ㄅ</t>
  </si>
  <si>
    <t>也覺得應該要實體遠距雙開</t>
  </si>
  <si>
    <t xml:space="preserve">覺得 應該 </t>
  </si>
  <si>
    <t>也 覺得 應該 要 實體 遠距 雙開</t>
  </si>
  <si>
    <t>覺得 應該 實體 遠距 雙開</t>
  </si>
  <si>
    <t>是多愛校 要畢業了 身體健康比較重要吧</t>
  </si>
  <si>
    <t xml:space="preserve">畢業 身體 愛校 </t>
  </si>
  <si>
    <t>是 多 愛校   要 畢業 了   身體 健康 比較 重要 吧</t>
  </si>
  <si>
    <t>愛校   畢業   身體 健康 比較 重要</t>
  </si>
  <si>
    <t>哪來的猴子阿 要確診自己去好ㄇ不要拉全部的畢業生下水</t>
  </si>
  <si>
    <t xml:space="preserve">畢業 確診 全部 猴子 下水 </t>
  </si>
  <si>
    <t>哪來 的 猴子 阿   要 確診 自己 去 好 ㄇ 不要 拉 全部 的 畢業生 下水</t>
  </si>
  <si>
    <t>哪來 猴子   確診 ㄇ 不要 拉 畢業生 下水</t>
  </si>
  <si>
    <t>阿他就是要自己去啊，又沒有強迫你樓上的火氣很大欸.....</t>
  </si>
  <si>
    <t>阿 他 就是 要 自己 去 啊 ， 又 沒 有 強迫 你 樓 上 的 火氣 很大 欸 .....</t>
  </si>
  <si>
    <t>沒 強迫 樓 火氣 很大 .....</t>
  </si>
  <si>
    <t>師大也有⋯</t>
  </si>
  <si>
    <t>師大 也 有 ⋯</t>
  </si>
  <si>
    <t>師大 ⋯</t>
  </si>
  <si>
    <t>實體時要遠距 遠距後要實體好了啦 校長跟教育部長給你當好不好</t>
  </si>
  <si>
    <t xml:space="preserve">校長 教育部 </t>
  </si>
  <si>
    <t>實體 時要 遠距   遠距後要 實體 好 了 啦   校長 跟 教育部 長 給你當 好不好</t>
  </si>
  <si>
    <t>實體 時要 遠距   遠距後要 實體   校長 教育部 長 給你當 好不好</t>
  </si>
  <si>
    <t>youtu.be/1ZeB2ATFB0o英國可以</t>
  </si>
  <si>
    <t>youtu . be / 1ZeB2ATFB0o 英國 可以</t>
  </si>
  <si>
    <t>youtu . be 1ZeB2ATFB0o 英國</t>
  </si>
  <si>
    <t>其實我現在已經搞不懂那些去吵要實體畢典的跟要遠距的是不是同一群人了 如果是的話那真的邏輯死亡雙標仔…</t>
  </si>
  <si>
    <t xml:space="preserve">跟要 實體 雙標 邏輯 死亡 遠距 吵要 </t>
  </si>
  <si>
    <t>其實 我現 在 已經 搞不懂 那些 去 吵要 實體 畢典 的 跟 要 遠 距 的 是不是 同 一群 人 了   如果 是 的 話 那 真的 邏輯 死亡 雙標 仔 …</t>
  </si>
  <si>
    <t>其實 我現 已經 搞不懂 吵要 實體 畢典 遠 是不是 一群   話 真的 邏輯 死亡 雙標 仔 …</t>
  </si>
  <si>
    <t>上課遠距 畢典實體 正解</t>
  </si>
  <si>
    <t>上 課遠 距   畢典 實體   正 解</t>
  </si>
  <si>
    <t>課遠   畢典 實體   正 解</t>
  </si>
  <si>
    <t>不是東吳空間那麼小和擠，很難做好社交距離吧不能跟臺大比啊</t>
  </si>
  <si>
    <t xml:space="preserve">距離 空間 社交 做好 東吳 不能 </t>
  </si>
  <si>
    <t>不是 東 吳空間 那麼 小 和 擠 ， 很難 做好 社交 距離 吧 不能 跟 臺 大 比 啊</t>
  </si>
  <si>
    <t>東 吳空間 擠 很難 做好 社交 距離 不能 臺</t>
  </si>
  <si>
    <t>想要畢業典禮的人集體去外面辦啊 又沒規定不能群聚</t>
  </si>
  <si>
    <t xml:space="preserve">畢業 典禮 規定 群聚 不能 集體 想要 </t>
  </si>
  <si>
    <t>想要 畢業 典禮 的 人 集體 去 外面 辦 啊   又 沒 規定 不能 群聚</t>
  </si>
  <si>
    <t>想要 畢業 典禮 集體 外面 辦   沒 規定 不能 群聚</t>
  </si>
  <si>
    <t>B9-2 你能確定全部都是同一批人嗎？據我所知 很多大四的都支持實體上課哦 而且學校是否遠距 也是跟著學校染疫人數還有教育部的規定走的好處的部分，你又能確定遠距上課對支持實體畢典的人是好處嗎？這裡本來就是多方可以發聲表達意見的平台，大家都可以提出自己的想法，但是是用理性的態度，你講話可以放尊重點耶 到底是誰在吵啊</t>
  </si>
  <si>
    <t xml:space="preserve">平台 學校 支持 染疫 人數 提出 確定 教育部 遠距 大家 理性 跟著 態度 表達 發聲 實體 想法 全部都是 規定 是否 </t>
  </si>
  <si>
    <t>B9 - 2   你 能 確定 全部都是 同 一批 人 嗎 ？ 據 我 所知   很多 大四 的 都 支持 實體 上 課 哦   而且 學校 是否 遠距   也 是 跟 著學校 染疫 人數 還有 教育部 的 規定 走 的 好 處 的 部分 ， 你 又 能 確定 遠距 上 課 對 支持 實體 畢典 的 人 是 好 處 嗎 ？ 這裡 本來 就是 多方 可以 發聲 表達 意見 的 平台 ， 大家 都 可以 提出 自己 的 想法 ， 但是 是 用 理性 的 態度 ， 你 講話 可以 放 尊重 點耶   到底 是 誰 在 吵 啊</t>
  </si>
  <si>
    <t>B9 - 2   確定 全部都是 一批 所知   很多 大四 支持 實體 課   學校 是否 遠距   著學校 染疫 人數 教育部 規定 走 處 部分 確定 遠距 課 支持 實體 畢典 處 本來 多方 發聲 表達 意見 平台 提出 想法 理性 態度 講話 放 尊重 點耶   到底 吵</t>
  </si>
  <si>
    <t>遠距實體雙開大家自己決定+1，大學畢典沒有真的很遺憾😭</t>
  </si>
  <si>
    <t xml:space="preserve">大學 大家 決定 畢典 沒有 實體 </t>
  </si>
  <si>
    <t>遠距 實體 雙開 大家 自己 決定 + 1 ， 大學 畢典 沒有 真的 很 遺憾 😭</t>
  </si>
  <si>
    <t>遠距 實體 雙開 決定 + 1 大學 畢典 沒有 真的 遺憾 😭</t>
  </si>
  <si>
    <t>B9-14 可能我們看法不一樣吧 但朋友對我來說很重要啊怎麼了嗎 你可能人生真的蠻可悲才會這樣想 那我也沒辦法了🥰🥰</t>
  </si>
  <si>
    <t xml:space="preserve">可能 看法 人生 </t>
  </si>
  <si>
    <t>B9 - 14   可能 我們 看法 不一樣 吧   但 朋友 對 我 來 說 很 重要 啊 怎麼 了 嗎   你 可能 人生 真的 蠻 可悲 才 會 這樣 想   那 我 也 沒 辦法 了 🥰 🥰</t>
  </si>
  <si>
    <t>B9 - 14   可能 看法 不一樣   朋友 說 重要   可能 人生 真的 蠻 可悲 會 想   沒 辦法 🥰 🥰</t>
  </si>
  <si>
    <t>B13-3 笑死唯一的🐒其實就是你</t>
  </si>
  <si>
    <t>B13 - 3   笑 死 唯一 的 🐒 其實 就是 你</t>
  </si>
  <si>
    <t>B13 - 3   笑 死 唯一 🐒 其實</t>
  </si>
  <si>
    <t>B26 好了啦 沒人在意你好嗎 不是你開閉口就沒朋友嗎 還是你腦袋真的破了才不記得自己的屁話?</t>
  </si>
  <si>
    <t xml:space="preserve">開閉 記得 朋友 屁話 </t>
  </si>
  <si>
    <t>B26   好 了 啦   沒人 在意 你好 嗎   不是 你 開 閉口 就 沒 朋友 嗎   還是 你 腦袋 真的 破 了 才 不 記得 自己 的 屁話 ?</t>
  </si>
  <si>
    <t>B26     沒人 在意 你好   開 閉口 沒 朋友   腦袋 真的 破 記得 屁話</t>
  </si>
  <si>
    <t>沒</t>
  </si>
  <si>
    <t>同問學校沒講 班群也沒講雖然我覺得就算實體也沒幾個人會去但我爸媽很想來🤣🤣</t>
  </si>
  <si>
    <t xml:space="preserve">覺得 就算 爸媽 想來 沒講 實體 </t>
  </si>
  <si>
    <t>同問 學校 沒講   班群 也 沒講 雖然 我 覺得 就算 實體 也 沒 幾個 人會 去 但 我 爸媽 很 想 來 🤣 🤣</t>
  </si>
  <si>
    <t>同問 學校 沒講   班群 沒講 覺得 實體 沒 幾個 人會 爸媽 想 🤣 🤣</t>
  </si>
  <si>
    <t>真難受哎 原本打算畢典當天求婚的說</t>
  </si>
  <si>
    <t xml:space="preserve">打算 告白 原本 </t>
  </si>
  <si>
    <t>真難 受 哎   原本 打算 畢典 當天 告白 的 說</t>
  </si>
  <si>
    <t>真難 受   原本 打算 畢典 當天 告白 說</t>
  </si>
  <si>
    <t>沒 連系上自己辦的也沒了🥲</t>
  </si>
  <si>
    <t>沒   連系 上 自己 辦 的 也 沒 了 🥲</t>
  </si>
  <si>
    <t>沒   連系 辦 沒 🥲</t>
  </si>
  <si>
    <t>台大畢典都可以實體</t>
  </si>
  <si>
    <t xml:space="preserve">實體 台大 </t>
  </si>
  <si>
    <t>台大 畢典 都 可以 實體</t>
  </si>
  <si>
    <t>台大 畢典 實體</t>
  </si>
  <si>
    <t>畢代群上週五就公佈了校級的畢典要線上了班群沒講是不是你們畢代沒說🤔</t>
  </si>
  <si>
    <t>畢 代群 上 週五 就 公 佈 了 校級 的 畢典 要線 上 了 班群 沒講 是不是 你們 畢代 沒 說 🤔</t>
  </si>
  <si>
    <t>畢 代群 週五 公 佈 校級 畢典 要線 班群 沒講 是不是 畢代 沒 說 🤔</t>
  </si>
  <si>
    <t>大家一起去東吳app右下角「我要反映」反應 可以想實體的人去畢典 不想的線上</t>
  </si>
  <si>
    <t xml:space="preserve">東吳 反映 大家 反應 </t>
  </si>
  <si>
    <t>大家 一起 去 東吳 app 右下角 「 我要 反映 」 反應   可以 想 實體 的 人 去 畢典   不想 的 線 上</t>
  </si>
  <si>
    <t>一起 東吳 app 右下角 「 我要 反映 」 反應   想 實體 畢典   不想 線</t>
  </si>
  <si>
    <t>B7-1 今年台大 師大 台科大 成大都是實體</t>
  </si>
  <si>
    <t xml:space="preserve">實體 大都 </t>
  </si>
  <si>
    <t>B7 - 1   今年 台大   師大   台 科大   成 大都 是 實體</t>
  </si>
  <si>
    <t>B7 - 1   今年 台大   師大   台 科大   成 大都 實體</t>
  </si>
  <si>
    <t>我覺得有點難了吧⋯系上都不辦了 學校有可能嗎：）？</t>
  </si>
  <si>
    <t xml:space="preserve">學校 不辦 系上 可能 </t>
  </si>
  <si>
    <t>我覺 得 有點 難 了 吧 ⋯ 系上 都 不辦 了   學校 有 可能 嗎 ： ） ？</t>
  </si>
  <si>
    <t>我覺 有點 難 ⋯ 系上 不辦   學校 可能 ）</t>
  </si>
  <si>
    <t>平常都一直喊要遠距 怎麼畢典就想要實體啦</t>
  </si>
  <si>
    <t xml:space="preserve">畢典 想要 實體 </t>
  </si>
  <si>
    <t>平常 都 一直 喊要 遠距   怎麼 畢典 就 想要 實體 啦</t>
  </si>
  <si>
    <t>平常 一直 喊要 遠距   畢典 想要 實體</t>
  </si>
  <si>
    <t>實體實體實體實體實體實體</t>
  </si>
  <si>
    <t>實體 實體 實體 實體 實體 實體</t>
  </si>
  <si>
    <t>笑死化學系還想要叫大家5、60個人來學校集中考兩天🧐</t>
  </si>
  <si>
    <t xml:space="preserve">想要 學系 集中 學校 死化 大家 </t>
  </si>
  <si>
    <t>笑 死化 學系還 想要 叫 大家 5 、 60 個 人來 學校 集中 考兩天 🧐</t>
  </si>
  <si>
    <t>笑 死化 學系還 想要 5 60 人來 學校 集中 考兩天 🧐</t>
  </si>
  <si>
    <t>音樂系ㄉ主修課還有在上實體喔～</t>
  </si>
  <si>
    <t xml:space="preserve">音樂系 主修 </t>
  </si>
  <si>
    <t>音樂系 ㄉ 主修 課 還有 在 上 實體 喔 ～</t>
  </si>
  <si>
    <t>音樂系 ㄉ 主修 課 實體 ～</t>
  </si>
  <si>
    <t>物理系有要學生回學校做實驗</t>
  </si>
  <si>
    <t xml:space="preserve">學生 回學校 物理系 實驗 </t>
  </si>
  <si>
    <t>物理系 有要 學生 回學校 做 實驗</t>
  </si>
  <si>
    <t>期末考要回學校考試：（</t>
  </si>
  <si>
    <t xml:space="preserve">要回 考試 期末考 學校 </t>
  </si>
  <si>
    <t>期末考 要 回學校 考試 ： （</t>
  </si>
  <si>
    <t>期末考 回學校 考試 （</t>
  </si>
  <si>
    <t>搞不好等等又出來幹幹叫</t>
  </si>
  <si>
    <t xml:space="preserve">搞不好 出來 </t>
  </si>
  <si>
    <t>搞不好 等等 又 出來 幹幹 叫</t>
  </si>
  <si>
    <t>搞不好 幹幹</t>
  </si>
  <si>
    <t>遠離🐒只會現在出來，實體考試的時候就只會躲起來</t>
  </si>
  <si>
    <t xml:space="preserve">考試 實體 時候 出來 </t>
  </si>
  <si>
    <t>遠離 🐒 只會現 在 出來 ， 實體 考試 的 時候 就 只會 躲 起來</t>
  </si>
  <si>
    <t>遠離 🐒 只會現 實體 考試 只會 躲 起來</t>
  </si>
  <si>
    <t>板主真的很會自嗨，轉法我的po文然後去讚好去我那邊留言的人還真的蠻好笑的🤣 🐒子真會自嗨</t>
  </si>
  <si>
    <t>板主 真的 很會 自 嗨 ， 轉法 我 的 po 文然 後 去 讚 好 去 我 那 邊 留言 的 人還 真的 蠻 好笑 的 🤣   🐒 子真會 自 嗨</t>
  </si>
  <si>
    <t>板主 真的 很會 嗨 轉法 po 文然 讚 留言 人還 真的 蠻 好笑 🤣   🐒 子真會 嗨</t>
  </si>
  <si>
    <t>對了你不是要提告？我有點怕？你怎還沒去？</t>
  </si>
  <si>
    <t>對 了 你 不是 要 提告 ？ 我 有點 怕 ？ 你 怎還 沒去 ？</t>
  </si>
  <si>
    <t>提告 有點 怕 怎還 沒去</t>
  </si>
  <si>
    <t>學校都宣布遠距了 他得照遊戲規則走 在家視訊上課 沒有同步是他的問題！</t>
  </si>
  <si>
    <t xml:space="preserve">規則 遠距 得照 視訊 遊戲 宣布 學校 沒有 </t>
  </si>
  <si>
    <t>學校 都 宣布 遠距 了   他 得 照遊戲 規則 走   在家 視訊 上 課   沒有 同步 是 他 的 問題 ！</t>
  </si>
  <si>
    <t>學校 宣布 遠距   照遊戲 規則 走   在家 視訊 課   沒有 同步 問題</t>
  </si>
  <si>
    <t>不用理他</t>
  </si>
  <si>
    <t>不用 理他</t>
  </si>
  <si>
    <t>我也很納悶ಠ_ಠ 感覺會同步開會議室？</t>
  </si>
  <si>
    <t xml:space="preserve">開會 議室 感覺 </t>
  </si>
  <si>
    <t>我 也 很 納悶 ಠ _ ಠ   感覺 會 同步 開會 議室 ？</t>
  </si>
  <si>
    <t>納悶 ಠ ಠ   感覺 會 同步 開會 議室</t>
  </si>
  <si>
    <t>未免太臨時 嚇死原本不想退選的看來只好退選了嗎sticker-assets.dcard.tw/images/0213dbb3-5b5a-4fbd-9852-38b510c78f86/orig.png</t>
  </si>
  <si>
    <t xml:space="preserve">退選 看來 原本 不想 </t>
  </si>
  <si>
    <t>未免太 臨時   嚇死 原本 不想 退選 的 看來 只好 退選 了 嗎 sticker - assets . dcard . tw / images / 0213dbb3 - 5b5a - 4fbd - 9852 - 38b510c78f86 / orig . png</t>
  </si>
  <si>
    <t>未免太 臨時   嚇死 原本 不想 退選 看來 只好 退選 sticker - assets . dcard . tw images 0213dbb3 - 5b5a - 4fbd - 9852 - 38b510c78f86 orig . png</t>
  </si>
  <si>
    <t>通識課還堅持實體⋯？好奇原因是什麼</t>
  </si>
  <si>
    <t xml:space="preserve">實體 通識 堅持 原因 </t>
  </si>
  <si>
    <t>通識 課還 堅持 實體 ⋯ ？ 好奇 原因 是 什麼</t>
  </si>
  <si>
    <t>通識 課還 堅持 實體 ⋯ 好奇 原因</t>
  </si>
  <si>
    <t>已經返鄉了 不想去實體😭大家明天是打算去還是不去</t>
  </si>
  <si>
    <t xml:space="preserve">大家 不想 實體 打算 返鄉 </t>
  </si>
  <si>
    <t>已經 返鄉 了   不想 去 實體 😭 大家 明天 是 打算 去 還是 不 去</t>
  </si>
  <si>
    <t>已經 返鄉   不想 實體 😭 明天 打算</t>
  </si>
  <si>
    <t>不是師生達成共識才可以實體嗎</t>
  </si>
  <si>
    <t xml:space="preserve">達成 實體 共識 </t>
  </si>
  <si>
    <t>不是 師生 達 成共識 才 可以 實體 嗎</t>
  </si>
  <si>
    <t>師生 達 成共識 實體</t>
  </si>
  <si>
    <t>老師真的只會已讀欸==</t>
  </si>
  <si>
    <t>老師 真的 只會 已讀 欸 = =</t>
  </si>
  <si>
    <t>老師 真的 只會 已讀 = =</t>
  </si>
  <si>
    <t>考杯啊我人就不在台北是要上什麼實體課</t>
  </si>
  <si>
    <t>考杯 啊 我 人 就 不 在 台北 是 要 上 什麼 實體 課</t>
  </si>
  <si>
    <t>考杯 台北 實體 課</t>
  </si>
  <si>
    <t>授課教師應該要與同學討論取得共識，同學可以App反映，也可以打電話給教務處轉接課務組組長，他們都會處理。</t>
  </si>
  <si>
    <t xml:space="preserve">同學 討論 轉接 課務組 教務處 應該 取得 共識 電話 組長 教師 授課 反映 </t>
  </si>
  <si>
    <t>授課 教師 應該 要 與 同學 討論 取得 共識 ， 同學 可以 App 反映 ， 也 可以 打電話給 教務處 轉接 課務組 組長 ， 他們 都 會 處理 。</t>
  </si>
  <si>
    <t>授課 教師 應該 同學 討論 取得 共識 同學 App 反映 打電話給 教務處 轉接 課務組 組長 會 處理</t>
  </si>
  <si>
    <t>原來大家都有傳訊息問老師我以為只有我被已讀🥲🥲</t>
  </si>
  <si>
    <t xml:space="preserve">傳訊息 大家 老師 </t>
  </si>
  <si>
    <t>原來 大家 都 有 傳訊息 問老師 我 以 為 只有 我 被 已讀 🥲 🥲</t>
  </si>
  <si>
    <t>原來 傳訊息 問老師 已讀 🥲 🥲</t>
  </si>
  <si>
    <t>睡覺前去反映那邊寫了一篇教務處有收到了7vnpLxs</t>
  </si>
  <si>
    <t xml:space="preserve">處有 睡覺 教務 反映 收到 </t>
  </si>
  <si>
    <t>睡覺 前去 反映 那邊 寫 了 一篇 教務處 有 收到 了 7vnpLxs</t>
  </si>
  <si>
    <t>睡覺 前去 反映 寫 一篇 教務處 收到 7vnpLxs</t>
  </si>
  <si>
    <t>想請問今天有要寫心得嗎🥲如果有的話題目是上課心得嗎😢</t>
  </si>
  <si>
    <t xml:space="preserve">話題 目是 心得 </t>
  </si>
  <si>
    <t>想 請問 今天 有要 寫 心得 嗎 🥲 如果 有 的 話 題目 是 上 課 心得 嗎 😢</t>
  </si>
  <si>
    <t>想 請問 今天 有要 寫 心得 🥲 話 題目 課 心得 😢</t>
  </si>
  <si>
    <t>麥擱悶啊 不是說今天開會嗎就等結果吧</t>
  </si>
  <si>
    <t xml:space="preserve">開會 結果 </t>
  </si>
  <si>
    <t>麥擱 悶 啊   不是 說 今天 開會 嗎 就 等 結果 吧</t>
  </si>
  <si>
    <t>麥擱 悶   說 今天 開會</t>
  </si>
  <si>
    <t>週末學測面試還沒取消說好的防疫🥲</t>
  </si>
  <si>
    <t xml:space="preserve">取消 學測面 防疫 </t>
  </si>
  <si>
    <t>週末 學測 面試 還沒 取消 說 好 的 防疫 🥲</t>
  </si>
  <si>
    <t>週末 學測 面試 還沒 取消 說 防疫 🥲</t>
  </si>
  <si>
    <t>一個今天公布的訊息還一直po，到底有多急？學校決定一切ok?這樣一直po是覺得他們真的有把學生當回事？</t>
  </si>
  <si>
    <t xml:space="preserve">訊息 決定 學生 公布 學校 回事 </t>
  </si>
  <si>
    <t>一個 今天 公布 的 訊息還 一直 po ， 到底 有 多 急 ？ 學校 決定 一切 ok ? 這樣 一直 po 是 覺得 他們 真的 有 把 學生當 回事 ？</t>
  </si>
  <si>
    <t>今天 公布 訊息還 一直 po 到底 急 學校 決定 ok 一直 po 覺得 真的 學生當 回事</t>
  </si>
  <si>
    <t>可以去App問，我們沒有決定的權力：）</t>
  </si>
  <si>
    <t xml:space="preserve">沒有 決定 權力 </t>
  </si>
  <si>
    <t>可以 去 App 問 ， 我們 沒有 決定 的 權力 ： ）</t>
  </si>
  <si>
    <t>App 問 沒有 決定 權力 ）</t>
  </si>
  <si>
    <t>5050</t>
  </si>
  <si>
    <t>Ca</t>
  </si>
  <si>
    <t>可能是類實體吧</t>
  </si>
  <si>
    <t xml:space="preserve">實體 可能 </t>
  </si>
  <si>
    <t>可能 是類 實體 吧</t>
  </si>
  <si>
    <t>可能 是類 實體</t>
  </si>
  <si>
    <t>台北一堆學校都遠距到期末了</t>
  </si>
  <si>
    <t xml:space="preserve">學校 台北 </t>
  </si>
  <si>
    <t>台北 一堆 學校 都 遠 距 到 期末 了</t>
  </si>
  <si>
    <t>台北 一堆 學校 遠 期末</t>
  </si>
  <si>
    <t>希望不要</t>
  </si>
  <si>
    <t>希望 不要</t>
  </si>
  <si>
    <t>害怕</t>
  </si>
  <si>
    <t>其實不太喜歡遠距</t>
  </si>
  <si>
    <t>其實 不太喜 歡遠 距</t>
  </si>
  <si>
    <t>其實 不太喜 歡遠</t>
  </si>
  <si>
    <t>星期三才開防疫會議.... 現在不用急著猜....</t>
  </si>
  <si>
    <t xml:space="preserve">會議 不用 防疫 急著 </t>
  </si>
  <si>
    <t>星期三 才 開 防疫 會議 ....   現在 不用 急著 猜 ....</t>
  </si>
  <si>
    <t>星期三 開 防疫 會議 ....   現在 不用 急著 猜 ....</t>
  </si>
  <si>
    <t>上禮拜已經有老師說目前學校不打算繼續線上了欸</t>
  </si>
  <si>
    <t xml:space="preserve">學校 繼續 打算 老師 </t>
  </si>
  <si>
    <t>上禮 拜 已 經有 老師 說 目前 學校 不 打算 繼續線 上 了 欸</t>
  </si>
  <si>
    <t>上禮 拜 經有 老師 說 目前 學校 打算 繼續線</t>
  </si>
  <si>
    <t>海洋大學剛剛宣佈遠距到6/25</t>
  </si>
  <si>
    <t xml:space="preserve">海洋 大學 </t>
  </si>
  <si>
    <t>海洋 大學 剛剛 宣 佈 遠 距 到 6 / 25</t>
  </si>
  <si>
    <t>海洋 大學 剛剛 宣 佈 遠 6 25</t>
  </si>
  <si>
    <t>卡 遠距啦</t>
  </si>
  <si>
    <t>卡   遠距 啦</t>
  </si>
  <si>
    <t>卡   遠距</t>
  </si>
  <si>
    <t>有一個課的老師跟我們說遠距機率不大⋯</t>
  </si>
  <si>
    <t>有 一個 課 的 老師 跟 我們 說 遠距 機率 不大 ⋯</t>
  </si>
  <si>
    <t>課 老師 說 遠距 機率 不大 ⋯</t>
  </si>
  <si>
    <t>這兩天上課的老師說他們還不知道下週會怎樣但看別校都遠距了，推測應該是會遠距大概學校還沒有什麼準確的消息！等明天開會完就知道了</t>
  </si>
  <si>
    <t xml:space="preserve">開會 沒有 消息 遠距 推測 應該 知道 學校 </t>
  </si>
  <si>
    <t>這兩 天上 課 的 老師 說 他們 還不 知道 下 週會 怎樣 但 看 別校 都 遠 距 了 ， 推測 應該 是 會 遠 距 大概 學校 還沒有 什麼 準確 的 消息 ！ 等 明天 開會 完 就 知道 了</t>
  </si>
  <si>
    <t>這兩 天上 課 老師 說 還不 知道 週會 別校 遠 推測 應該 會 遠 大概 學校 還沒有 準確 消息 明天 開會 完 知道</t>
  </si>
  <si>
    <t>看版上一堆人都說老師說會實體 本來還不信 結果剛剛上課我們老師也說學校排定下週實體 這個消息的可能性越來越高ㄌ</t>
  </si>
  <si>
    <t xml:space="preserve">實體 老師 不信 結果 排定 上課 學校 消息 可能性 </t>
  </si>
  <si>
    <t>看版上 一堆 人 都 說 老師 說會 實體   本來 還不信   結果 剛剛 上 課 我們 老師 也 說 學校 排定 下週 實體   這個 消息 的 可能性 越來 越 高 ㄌ</t>
  </si>
  <si>
    <t>看版上 一堆 說 老師 說會 實體   本來 還不信   剛剛 課 老師 說 學校 排定 下週 實體   消息 可能性 越來 越 高 ㄌ</t>
  </si>
  <si>
    <t>有的老師說實體有的說遠距所以學校到底要怎樣</t>
  </si>
  <si>
    <t>有 的 老師 說 實體 有 的 說 遠 距 所以 學校 到底 要 怎樣</t>
  </si>
  <si>
    <t>老師 說 實體 說 遠 學校 到底</t>
  </si>
  <si>
    <t>都別吵了～～延至期末了VjnE8ZW</t>
  </si>
  <si>
    <t>都 別 吵 了 ～ ～ 延至 期末 了 VjnE8ZW</t>
  </si>
  <si>
    <t>吵 ～ ～ 延至 期末 VjnE8ZW</t>
  </si>
  <si>
    <t>窮鬼</t>
  </si>
  <si>
    <t>怎麼還在壓 來湊熱鬧壓 要跟上耶最近有夠好玩的</t>
  </si>
  <si>
    <t xml:space="preserve">有夠 好玩 </t>
  </si>
  <si>
    <t>怎麼 還在 壓   來 湊 熱鬧壓   要 跟上 耶 最近 有夠 好玩 的</t>
  </si>
  <si>
    <t>還在 壓   湊 熱鬧壓   跟上 耶 最近 有夠 好玩</t>
  </si>
  <si>
    <t>且遠且珍惜⋯⋯⋯</t>
  </si>
  <si>
    <t>且 遠且 珍惜 ⋯ ⋯ ⋯</t>
  </si>
  <si>
    <t>遠且 珍惜 ⋯ ⋯ ⋯</t>
  </si>
  <si>
    <t>不錯了啦</t>
  </si>
  <si>
    <t>不錯 了 啦</t>
  </si>
  <si>
    <t>不錯</t>
  </si>
  <si>
    <t>現在都是一個星期一個星期申請所以還會再看看ㄅ 我們老師是說六月也不一定有辦法實體😯🫠</t>
  </si>
  <si>
    <t xml:space="preserve">老師 辦法 看看 實體 </t>
  </si>
  <si>
    <t>現在 都 是 一個 星期一 個 星期 申請 所以 還會 再 看看 ㄅ   我們 老師 是 說 六月 也 不 一定 有 辦法 實體 😯 🫠</t>
  </si>
  <si>
    <t>現在 星期一 星期 申請 還會 看看 ㄅ   老師 說 六月 一定 辦法 實體 😯 🫠</t>
  </si>
  <si>
    <t>學校跟教育部申請是用演練 所以才有兩個禮拜</t>
  </si>
  <si>
    <t xml:space="preserve">申請 教育部 演練 學校 </t>
  </si>
  <si>
    <t>學校 跟 教育部 申請 是 用 演練   所以 才 有 兩個 禮拜</t>
  </si>
  <si>
    <t>學校 教育部 申請 演練   兩個 禮拜</t>
  </si>
  <si>
    <t>爛</t>
  </si>
  <si>
    <t>所以目前是確定23號再回去的意思嗎</t>
  </si>
  <si>
    <t xml:space="preserve">回去 確定 意思 </t>
  </si>
  <si>
    <t>所以 目前 是 確定 23 號再 回去 的 意思 嗎</t>
  </si>
  <si>
    <t>目前 確定 23 號再 回去 意思</t>
  </si>
  <si>
    <t>非常珍惜</t>
  </si>
  <si>
    <t>非常 珍惜</t>
  </si>
  <si>
    <t>目前學校好像把公告收回了..當line在發一樣</t>
  </si>
  <si>
    <t xml:space="preserve">收回 學校 好像 公告 </t>
  </si>
  <si>
    <t>目前 學校 好像 把 公告 收回 了 .. 當 line 在 發一樣</t>
  </si>
  <si>
    <t>目前 學校 好像 公告 收回 .. line 發一樣</t>
  </si>
  <si>
    <t>不是一堆學校剛公布9號開始兩週遠距我還在坐等維大公布欸</t>
  </si>
  <si>
    <t xml:space="preserve">公布 學校 開始 坐等 </t>
  </si>
  <si>
    <t>不是 一堆 學校剛 公布 9 號開始 兩 週遠 距 我 還在 坐等 維大 公布 欸</t>
  </si>
  <si>
    <t>一堆 學校剛 公布 9 號開始 兩 週遠 還在 坐等 維大 公布</t>
  </si>
  <si>
    <t>學校已經下公文到11號了應該不會臨時改啊禮拜四起大家就自求多福吧阿中部長說都大學生了要自己照顧自己嘿，要怪就要怪病毒～</t>
  </si>
  <si>
    <t xml:space="preserve">要怪 照顧 學校 公文 病毒 學生 </t>
  </si>
  <si>
    <t>學校 已 經下 公文 到 11 號了 應該 不會 臨時 改 啊 禮拜 四起 大家 就 自求多福 吧 阿 中部 長 說 都 大學生 了 要 自己 照顧 自己 嘿 ， 要怪 就要 怪 病毒 ～</t>
  </si>
  <si>
    <t>學校 經下 公文 11 號了 應該 不會 臨時 改 禮拜 四起 自求多福 中部 長 說 大學生 照顧 要怪 怪 病毒 ～</t>
  </si>
  <si>
    <t>B1 那是發佈前的事不是嗎？我也很看不懂</t>
  </si>
  <si>
    <t>B1   那 是 發 佈 前 的 事 不是 嗎 ？ 我 也 很 看不懂</t>
  </si>
  <si>
    <t>B1   發 佈 前 事 看不懂</t>
  </si>
  <si>
    <t>基本上那些政策是給國高中大學部分是說如果要到學期末就要必須兼顧學生受教權感覺就是會遠距到五月底</t>
  </si>
  <si>
    <t xml:space="preserve">部分 會遠距 政策 教權 基本上 感覺 大學 要到 </t>
  </si>
  <si>
    <t>基本上 那些 政策 是 給國 高中 大學 部分 是 說 如果 要 到 學 期末 就要 必須 兼 顧學生 受 教權 感覺 就是 會遠 距到 五月 底</t>
  </si>
  <si>
    <t>基本上 政策 給國 高中 大學 部分 說 學 期末 必須 兼 顧學生 受 教權 感覺 會遠 距到 五月 底</t>
  </si>
  <si>
    <t>一堆學校都至少再兩週了   潘維大不要給我特立獨行</t>
  </si>
  <si>
    <t>一堆 學校 都 至少 再 兩週 了       潘維大 不要 給我 特立 獨行</t>
  </si>
  <si>
    <t>一堆 學校 至少 兩週       潘維大 不要 給我 特立 獨行</t>
  </si>
  <si>
    <t>哈哈可憐教育部 贊成潘文忠陳時中一起來大學上課 體驗一下什麼叫病毒培養皿的感覺 換我們去上面報數字 反正給妳買快篩一年了還不是什麼毛也買不到 不要浪費冷氣錢了啦 自己下來體驗看看你訂那規定有多鳥 啊確診的時候我會跟你說一聲你活該 誰叫你都5、60了還不會照顧自己</t>
  </si>
  <si>
    <t xml:space="preserve">體驗 病毒 看看 贊成 浪費 確診 教育部 冷氣 時候 可憐 不到 感覺 培養皿 規定 大學 </t>
  </si>
  <si>
    <t>哈哈 可憐 教育部   贊成 潘文忠 陳 時 中 一起 來大學 上 課   體驗 一下 什麼 叫 病毒 培養皿 的 感覺   換我們 去 上面 報數 字   反正 給 妳 買 快 篩 一年 了還 不是 什麼 毛 也 買 不到   不要 浪費 冷氣 錢 了 啦   自己 下來 體驗 看看 你訂 那 規定 有 多 鳥   啊 確診 的 時候 我會 跟 你 說 一聲 你 活該   誰 叫 你 都 5 、 60 了 還不會 照顧 自己</t>
  </si>
  <si>
    <t>可憐 教育部   贊成 潘文忠 陳 時 中 一起 來大學 課   體驗 一下 病毒 培養皿 感覺   換我們 上面 報數 字   反正 妳 買 快 篩 一年 了還 毛 買 不到   不要 浪費 冷氣 錢   下來 體驗 看看 你訂 規定 鳥   確診 我會 說 一聲 活該   5 60 還不會 照顧</t>
  </si>
  <si>
    <t>其實真的搞不懂為何確診數變多了，政策卻不斷鬆綁，難道是發現控制不了，乾脆追求全體免疫嗎？</t>
  </si>
  <si>
    <t xml:space="preserve">追求 確診 政策 全體 免疫 發現 </t>
  </si>
  <si>
    <t>其實 真的 搞不懂 為 何確 診數 變多 了 ， 政策 卻 不 斷 鬆 綁 ， 難道 是 發現 控制不了 ， 乾脆 追求 全體 免疫 嗎 ？</t>
  </si>
  <si>
    <t>其實 真的 搞不懂 何確 診數 變多 政策 斷 鬆 綁 難道 發現 控制不了 乾脆 追求 免疫</t>
  </si>
  <si>
    <t>就照原先公告的遠距到下週三啊下週一學校會開會，有新狀況會再公告</t>
  </si>
  <si>
    <t xml:space="preserve">開會 公告 狀況 校會 一學 遠距 </t>
  </si>
  <si>
    <t>就照 原先 公告 的 遠 距 到 下 週三 啊 下 週一學 校會 開會 ， 有 新 狀況 會 再 公告</t>
  </si>
  <si>
    <t>就照 原先 公告 遠 週三 週一學 校會 開會 新 狀況 會 公告</t>
  </si>
  <si>
    <t>zKAHYIY推！學校不要再裝死！</t>
  </si>
  <si>
    <t xml:space="preserve">裝死 學校 </t>
  </si>
  <si>
    <t>zKAHYIY 推 ！ 學校 不要 再裝 死 ！</t>
  </si>
  <si>
    <t>zKAHYIY 推 學校 不要 再裝 死</t>
  </si>
  <si>
    <t>推推推 推啊我的一個老師也被自主健康監測老師們要接觸大量的學生比我們還危險啊希望大家沒事</t>
  </si>
  <si>
    <t xml:space="preserve">老師 接觸 沒事 希望 大家 大量 監測 自主 學生 </t>
  </si>
  <si>
    <t>推推 推   推 啊 我 的 一個 老師 也 被 自主 健康 監測 老師們 要 接觸 大量 的 學生 比 我們 還危險 啊 希望 大家 沒事</t>
  </si>
  <si>
    <t>推推 推   推 老師 自主 健康 監測 老師們 接觸 大量 學生 還危險 希望 沒事</t>
  </si>
  <si>
    <t>@學務處</t>
  </si>
  <si>
    <t>@ 學務處</t>
  </si>
  <si>
    <t>推！！！</t>
  </si>
  <si>
    <t>推 ！ ！ ！</t>
  </si>
  <si>
    <t>需要被看到🥺🥺 推推推！</t>
  </si>
  <si>
    <t xml:space="preserve">看到 需要 推推 </t>
  </si>
  <si>
    <t>需要 被 看到 🥺 🥺   推推 推 ！</t>
  </si>
  <si>
    <t>需要 看到 🥺 🥺   推推 推</t>
  </si>
  <si>
    <t>@那個學姐 希望妳也能幫忙傳達</t>
  </si>
  <si>
    <t xml:space="preserve">希望 學姐 </t>
  </si>
  <si>
    <t>@ 那個 學姐   希望 妳 也 能 幫忙 傳達</t>
  </si>
  <si>
    <t>@ 學姐   希望 妳 幫忙 傳達</t>
  </si>
  <si>
    <t>沒有暫停到10天那麼久，現在就是同課程的自我檢測三天而已</t>
  </si>
  <si>
    <t xml:space="preserve">課程 檢測 </t>
  </si>
  <si>
    <t>沒有 暫停 到 10 天 那麼 久 ， 現在 就是 同 課程 的 自我 檢測 三天 而已</t>
  </si>
  <si>
    <t>沒有 暫停 10 天 久 現在 課程 自我 檢測 三天</t>
  </si>
  <si>
    <t>如果就解釋論的話，「高中以下」是1/3以上班級。而大學是依照科系、系所分班級，因此連結下來解釋即是，學校（系、科、所）達（總數）1/3以上班級停課，似乎是比較合理的解釋。</t>
  </si>
  <si>
    <t xml:space="preserve">解釋 科系 上班 大學 學校 下來 系所 分班 停課 合理 </t>
  </si>
  <si>
    <t>如果 就 解釋論 的 話 ， 「 高中 以下 」 是 1 / 3 以 上班 級 。 而大學 是 依照 科系 、 系所 分班 級 ， 因此 連結 下來 解釋 即 是 ， 學校 （ 系 、 科 、 所 ） 達 （ 總數 ） 1 / 3 以 上班 級 停課 ， 似乎 是 比 較 合理 的 解釋 。</t>
  </si>
  <si>
    <t>解釋論 話 「 高中 以下 」 1 3 上班 級 而大學 科系 系所 分班 級 連結 下來 解釋 學校 （ 系 科 ） 達 （ 總數 ） 1 3 上班 級 停課 似乎 合理 解釋</t>
  </si>
  <si>
    <t>1/3以上的科/系暫停實體課程10天，請問現在哪個系有暫停到10天的</t>
  </si>
  <si>
    <t xml:space="preserve">課程 實體 </t>
  </si>
  <si>
    <t>1 / 3 以上 的 科 / 系暫 停 實體 課程 10 天 ， 請 問現 在 哪個 系有 暫停 到 10 天 的</t>
  </si>
  <si>
    <t>1 3 科 系暫 停 實體 課程 10 天 請 問現 系有 暫停 10 天</t>
  </si>
  <si>
    <t>推！</t>
  </si>
  <si>
    <t>推 ！</t>
  </si>
  <si>
    <t>B9 我記得後來改成最多三天？PCR結果出來就會提早恢復或決定延長</t>
  </si>
  <si>
    <t xml:space="preserve">結果 記得 提早 改成 出來 </t>
  </si>
  <si>
    <t>B9   我 記得後來 改成 最 多 三天 ？ PCR 結果 出來 就 會 提早 恢 復 或 決定 延長</t>
  </si>
  <si>
    <t>B9   記得後來 改成 三天 PCR 會 提早 恢 復 決定 延長</t>
  </si>
  <si>
    <t>B11-1 剛看了一下教育部跟台北市政府公告的不一樣，台北市政府是說十天...學校不知道是照哪份公告，不過前面幾個科系應該已經超過十天了，不管是按照哪份都沒達標就是了YwNQzaH</t>
  </si>
  <si>
    <t xml:space="preserve">知道 台北市 超過 科系 應該 教育部 政府公告 學校 公告 政府 </t>
  </si>
  <si>
    <t>B11 - 1   剛看 了 一下 教育部 跟 台北市 政府公告 的 不 一樣 ， 台北市 政府 是 說 十天 ... 學校 不 知道 是 照 哪份 公告 ， 不過 前面 幾個 科系 應該 已經 超過 十天 了 ， 不管 是 按照 哪份 都 沒達標 就是 了 YwNQzaH</t>
  </si>
  <si>
    <t>B11 - 1   剛看 一下 教育部 台北市 政府公告 台北市 政府 說 十天 ... 學校 知道 哪份 公告 前面 幾個 科系 應該 已經 超過 十天 哪份 沒達標 YwNQzaH</t>
  </si>
  <si>
    <t>Wm8eYxN我們班是以這個表格來停課的只停三天而表格中沒有任何列出停實體10天的條件也就是說目前學校沒有讓我們停課10天的打算沒有說明如果一班幾位確診以上就停實體10天剛剛查了一下教育部4/14的最新指引「只要班組出現確診者或密切接觸者即認列受疫情影響班組，若認列班組達全校三分之一以上，得實施全校暫停實體上課」還要看總班級數才能決定到底能不能停課而且是實時確診數還是能不能累計都不知道</t>
  </si>
  <si>
    <t xml:space="preserve">認列 沒有 停課 班組 實體 確診 不能 決定 全校 影響 才能 列出 表格 說明 打算 出現 疫情 累計 知道 總班級 </t>
  </si>
  <si>
    <t>Wm8eYxN 我們 班 是 以 這個 表格 來 停課 的 只 停 三天 而 表格 中 沒 有 任何 列出 停實體 10 天 的 條件 也 就是 說 目前 學校 沒 有 讓 我們 停課 10 天 的 打算 沒有 說明 如果 一班 幾位 確診 以上 就 停 實體 10 天剛 剛查 了 一下 教育部 4 / 14 的 最新 指引 「 只要 班 組出 現確 診者 或 密切 接觸 者 即 認列 受 疫情 影響 班組 ， 若 認列班 組達 全校 三分之一 以上 ， 得 實施 全校 暫停 實體 上 課 」 還要 看 總班級數 才能 決定 到底 能 不能 停課 而且 是 實時 確診數 還是 能 不能 累計 都 不 知道</t>
  </si>
  <si>
    <t>Wm8eYxN 班 表格 停課 停 三天 表格 中 沒 列出 停實體 10 天 條件 說 目前 學校 沒 停課 10 天 打算 沒有 說明 一班 幾位 確診 停 實體 10 天剛 剛查 一下 教育部 4 14 最新 指引 「 班 組出 現確 診者 密切 接觸 認列 受 疫情 影響 班組 認列班 組達 全校 三分之一 實施 全校 暫停 實體 課 」 總班級數 決定 到底 不能 停課 實時 確診數 不能 累計 知道</t>
  </si>
  <si>
    <t>可悲至極 定這什麼死人骨頭標準 我覺得大家要有心理準備 不會遠距 就算遠距個那幾天 根本也沒差多少</t>
  </si>
  <si>
    <t xml:space="preserve">覺得 大家 標準 心理 骨頭 準備 </t>
  </si>
  <si>
    <t>可悲 至極   定 這什麼 死 人骨頭 標準   我覺 得 大家 要 有 心理 準備   不會 遠距   就算 遠距個 那 幾天   根本 也 沒差 多少</t>
  </si>
  <si>
    <t>可悲 至極   定 這什麼 死 人骨頭 標準   我覺 心理 準備   不會 遠距   遠距個 幾天   根本 沒差</t>
  </si>
  <si>
    <t>B6-4l83Nxbd你看看：（</t>
  </si>
  <si>
    <t>B6 - 4l83Nxbd 你 看看 ： （</t>
  </si>
  <si>
    <t>B6 - 4l83Nxbd 看看 （</t>
  </si>
  <si>
    <t>B18 f5東吳👎 XX🦙🐔X</t>
  </si>
  <si>
    <t>B18   f5 東吳 👎   XX 🦙 🐔 X</t>
  </si>
  <si>
    <t>B18   f5 東吳 👎   XX 🦙 🐔</t>
  </si>
  <si>
    <t>夜校什麼系有確診者ㄇ🥹</t>
  </si>
  <si>
    <t xml:space="preserve">確診 夜校 </t>
  </si>
  <si>
    <t>夜校 什麼 系有 確診者 ㄇ 🥹</t>
  </si>
  <si>
    <t>夜校 系有 確診者 ㄇ 🥹</t>
  </si>
  <si>
    <t>借樓問一下 剛剛在東吳app上看到有人說學校宿舍又有一名確診 想問有人知道是哪棟宿舍嗎？（住宿生怕爆(;´༎ຶД༎ຶ`)</t>
  </si>
  <si>
    <t xml:space="preserve">宿舍 看到 住宿 生怕 東吳 確診 知道 </t>
  </si>
  <si>
    <t>借樓問 一下   剛剛 在 東吳 app 上 看到 有人 說學校 宿舍 又 有 一名 確診   想問 有人 知道 是 哪棟 宿舍 嗎 ？ （ 住宿 生怕 爆 ( ; ´ ༎ ຶ Д ༎ ຶ ` )</t>
  </si>
  <si>
    <t>借樓問 一下   剛剛 東吳 app 看到 有人 說學校 宿舍 一名 確診   想問 有人 知道 哪棟 宿舍 （ 住宿 生怕 爆 ; ´ ༎ ຶ Д ༎ ຶ `</t>
  </si>
  <si>
    <t>其實我還是搞不太懂但依舉例來看好像是看總班級數欸…嗎？HysxeIv</t>
  </si>
  <si>
    <t xml:space="preserve">好像 總班級 例來 </t>
  </si>
  <si>
    <t>其實 我 還是 搞 不 太 懂 但 依舉 例來 看 好像 是 看 總班級數 欸 … 嗎 ？ HysxeIv</t>
  </si>
  <si>
    <t>其實 搞 太 懂 依舉 例來 好像 總班級數 … HysxeIv</t>
  </si>
  <si>
    <t>說一個上禮拜被隔離的心得，部分老師直接告知，回學校補假單，沒有開線上同步/非同步課程，還有老師說會開結果我在線上過了兩個小時連個影子都沒看到🤦🏽‍♀️</t>
  </si>
  <si>
    <t xml:space="preserve">老師 部分 補假 回學校 告知 看到 影子 心得 沒有 隔離 開線 課程 結果 </t>
  </si>
  <si>
    <t>說 一個 上禮 拜 被 隔 離 的 心得 ， 部分 老師 直接 告知 ， 回學校 補假單 ， 沒有 開線 上 同步 / 非 同步 課程 ， 還有 老師 說會開 結果 我 在 線 上過 了 兩個 小時 連個 影子 都 沒 看到 🤦 🏽 ‍ ♀ ️</t>
  </si>
  <si>
    <t>說 上禮 拜 隔 心得 部分 老師 直接 告知 回學校 補假單 沒有 開線 同步 非 同步 課程 老師 說會開 線 上過 兩個 小時 連個 影子 沒 看到 🤦 🏽 ‍ ♀ ️</t>
  </si>
  <si>
    <t>推 但學校會理人嗎</t>
  </si>
  <si>
    <t xml:space="preserve">會理人 學校 </t>
  </si>
  <si>
    <t>推   但學 校會理 人 嗎</t>
  </si>
  <si>
    <t>推   但學 校會理</t>
  </si>
  <si>
    <t>這個1/3是多久累積下來才算？ 一個禮拜？10天？像去年三級規定就很明確是一個禮拜因為有的個案是春假/遠距期間確診 沒有校內足跡 看起來也不是在學校感染的這樣還可以推算到這麼久以前嗎？那假設這禮拜是遠距 下禮拜變回實體後有人確診這樣是要重新累計 還是直接連之前的都算在1/3所以等於一個確診就再次遠距？這部分教育部是不是沒講 有人知道嗎</t>
  </si>
  <si>
    <t xml:space="preserve">沒講 確診 足跡 變回 實體 學校 累積 下來 部分 教育部 起來 沒有 下禮 感染 知道 </t>
  </si>
  <si>
    <t>這個 1 / 3 是 多久 累積 下來 才 算 ？   一個 禮拜 ？ 10 天 ？ 像 去年 三級 規定 就 很 明確 是 一個 禮拜 因為 有 的 個案 是 春假 / 遠距 期間 確診   沒有校 內足跡   看起 來 也 不是 在 學校 感染 的 這樣還 可以 推算 到 這麼 久 以前 嗎 ？ 那假設 這禮 拜 是 遠 距   下禮 拜 變回 實體 後 有人 確診 這樣 是 要 重新 累計   還是 直接 連 之前 的 都 算 在 1 / 3 所以 等 於 一個 確診 就 再次 遠距 ？ 這 部分 教育部 是不是 沒講   有人 知道 嗎</t>
  </si>
  <si>
    <t>1 3 多久 累積 下來 算   禮拜 10 天 去年 三級 規定 明確 禮拜 個案 春假 遠距 期間 確診   沒有校 內足跡   看起 學校 感染 這樣還 推算 久 以前 那假設 這禮 拜 遠   下禮 拜 變回 實體 有人 確診 重新 累計   直接 之前 算 1 3 確診 再次 遠距 部分 教育部 是不是 沒講   有人 知道</t>
  </si>
  <si>
    <t>推🥲🥲</t>
  </si>
  <si>
    <t>推 🥲 🥲</t>
  </si>
  <si>
    <t>微生物四好像也有人確診了🥲🥲</t>
  </si>
  <si>
    <t xml:space="preserve">確診 好像 </t>
  </si>
  <si>
    <t>微生物 四 好像 也 有人 確診 了 🥲 🥲</t>
  </si>
  <si>
    <t>微生物 四 好像 有人 確診 🥲 🥲</t>
  </si>
  <si>
    <t>果然真的是不要太期期待東吳ㄟ😇偉哉受教權跟著教育部走😍</t>
  </si>
  <si>
    <t xml:space="preserve">東吳 跟著 期待 教育部 太期 教權 </t>
  </si>
  <si>
    <t>果然 真的 是 不要 太期 期待 東吳 ㄟ 😇 偉哉 受 教權 跟 著 教育部 走 😍</t>
  </si>
  <si>
    <t>真的 不要 太期 期待 東吳 ㄟ 😇 偉哉 受 教權 教育部 走 😍</t>
  </si>
  <si>
    <t>一疫各表….</t>
  </si>
  <si>
    <t>一疫 各表 … .</t>
  </si>
  <si>
    <t>推一個</t>
  </si>
  <si>
    <t>要總班級數1/3 還沒達標</t>
  </si>
  <si>
    <t>要 總班級數 1 / 3   還沒達標</t>
  </si>
  <si>
    <t>總班級數 1 3   還沒達標</t>
  </si>
  <si>
    <t>大東吳：who care？</t>
  </si>
  <si>
    <t>大東吳 ： who   care ？</t>
  </si>
  <si>
    <t>大東吳 who   care</t>
  </si>
  <si>
    <t>經濟系有喔真假 有提到哪些教室嗎 怕</t>
  </si>
  <si>
    <t xml:space="preserve">真假 提到 經濟系 教室 </t>
  </si>
  <si>
    <t>經濟系 有 喔 真假   有 提到 哪些 教室 嗎   怕</t>
  </si>
  <si>
    <t>經濟系 真假   提到 教室   怕</t>
  </si>
  <si>
    <t>好像沒有人要care指正不是說要班級總數1/3嗎這樣根本還沒達標班級總數1/3的話要至少65個班級雖然真的到65個班級的時候就完蛋了</t>
  </si>
  <si>
    <t xml:space="preserve">班級 總數 時候 沒達 標班級 完蛋 指正 </t>
  </si>
  <si>
    <t>好像 沒 有人 要 care 指正 不是 說 要班級 總數 1 / 3 嗎 這樣 根本 還沒達 標班級 總數 1 / 3 的 話 要 至少 65 個班級 雖然 真的 到 65 個班級 的 時候 就 完蛋 了</t>
  </si>
  <si>
    <t>好像 沒 有人 care 指正 說 要班級 總數 1 3 根本 還沒達 標班級 總數 1 3 話 至少 65 個班級 真的 65 個班級 完蛋</t>
  </si>
  <si>
    <t>聽說微物四啦 只是聽說</t>
  </si>
  <si>
    <t>聽 說 微物 四 啦   只是 聽 說</t>
  </si>
  <si>
    <t>聽 說 微物 四   聽 說</t>
  </si>
  <si>
    <t>還沒達標 要再努力一點</t>
  </si>
  <si>
    <t>還沒達標   要 再 努力 一點</t>
  </si>
  <si>
    <t>還沒達標   努力 一點</t>
  </si>
  <si>
    <t>有人知道現在幾個班級確診了嗎？真的怕爆🥹</t>
  </si>
  <si>
    <t xml:space="preserve">確診 知道 班級 </t>
  </si>
  <si>
    <t>有人 知道 現在 幾個 班級 確診 了 嗎 ？ 真的 怕 爆 🥹</t>
  </si>
  <si>
    <t>有人 知道 現在 幾個 班級 確診 真的 怕 爆 🥹</t>
  </si>
  <si>
    <t>笑死硬要三分之一的人確診才要遠距就是要大家都搭上確診列車就對了哈（朋友在別校 每天家裡學校往返而已確診，她真的覺得超委屈被迫去學校期中考最後確診(^^)）</t>
  </si>
  <si>
    <t xml:space="preserve">確診 學校 覺得 委屈 往返 大家 列車 </t>
  </si>
  <si>
    <t>笑 死硬 要 三分之一 的 人 確診 才 要 遠 距 就是 要 大家 都 搭 上 確診 列車 就 對 了 哈 （ 朋友 在 別校   每天 家裡 學校 往返 而已 確診 ， 她 真的 覺得 超 委屈 被迫 去 學校 期中考 最後確 診 ( ^ ^ ) ）</t>
  </si>
  <si>
    <t>笑 死硬 三分之一 確診 遠 搭 確診 列車 （ 朋友 別校   每天 家裡 學校 往返 確診 真的 覺得 超 委屈 被迫 學校 期中考 最後確 診 ^ ^ ）</t>
  </si>
  <si>
    <t>退！上熱門！讓學校看見</t>
  </si>
  <si>
    <t xml:space="preserve">看見 熱門 學校 </t>
  </si>
  <si>
    <t>退 ！ 上 熱門 ！ 讓 學校 看見</t>
  </si>
  <si>
    <t>退 熱門 學校 看見</t>
  </si>
  <si>
    <t>推！！！！！！！！</t>
  </si>
  <si>
    <t>推 ！ ！ ！ ！ ！ ！ ！ ！</t>
  </si>
  <si>
    <t>不用搞了 學校根本沒有如實匡列啊 都是私下才知道同班一起修課的生病沒有收到匡列通知去問之後才知道喔原來要發病前兩天的才算數⋯⋯</t>
  </si>
  <si>
    <t xml:space="preserve">修課 有如 生病 學校 知道 同班 沒有 收到 發病 通知 匡列 不用 私下 才算數 </t>
  </si>
  <si>
    <t>不用 搞 了   學校 根本 沒 有如 實匡列 啊   都 是 私下 才 知道 同班 一起 修課 的 生病 沒有 收到 匡列 通知 去 問之後才 知道 喔 原來 要 發病 前 兩天 的 才 算數 ⋯ ⋯</t>
  </si>
  <si>
    <t>不用 搞   學校 根本 沒 有如 實匡列   私下 知道 同班 一起 修課 生病 沒有 收到 匡列 通知 問之後才 知道 原來 發病 前 兩天 算數 ⋯ ⋯</t>
  </si>
  <si>
    <t>根本還沒達標 遠的很</t>
  </si>
  <si>
    <t>根本 還沒達標   遠 的 很</t>
  </si>
  <si>
    <t>根本 還沒達標   遠</t>
  </si>
  <si>
    <t>*「若消息屬實」快笑死，根本還沒核實，這是製造恐慌吧，能不能先核實消息再來講</t>
  </si>
  <si>
    <t xml:space="preserve">消息 先核 不能 </t>
  </si>
  <si>
    <t>* 「 若 消息 屬實 」 快 笑 死 ， 根本 還沒 核實 ， 這 是 製 造 恐慌 吧 ， 能 不能 先核實 消息 再來講</t>
  </si>
  <si>
    <t>* 「 消息 屬實 」 快 笑 死 根本 還沒 核實 製 造 恐慌 不能 先核實 消息 再來講</t>
  </si>
  <si>
    <t>不好意思 想請問哪裏可以看到學校公告確診足跡？</t>
  </si>
  <si>
    <t xml:space="preserve">足跡 確診 看到 學校 公告 </t>
  </si>
  <si>
    <t>不好意思   想 請問 哪 裏 可以 看到 學校 公告 確診 足跡 ？</t>
  </si>
  <si>
    <t>不好意思   想 請問 裏 看到 學校 公告 確診 足跡</t>
  </si>
  <si>
    <t>想請問英文系是大幾確診🥺 好怕⋯</t>
  </si>
  <si>
    <t>想 請問 英文系 是 大 幾確診 🥺   好怕 ⋯</t>
  </si>
  <si>
    <t>想 請問 英文系 幾確診 🥺   好怕 ⋯</t>
  </si>
  <si>
    <t>中文系也有人確診了⋯</t>
  </si>
  <si>
    <t>中文系 也 有人 確診 了 ⋯</t>
  </si>
  <si>
    <t>中文系 有人 確診 ⋯</t>
  </si>
  <si>
    <t>化學也有了</t>
  </si>
  <si>
    <t>化學 也 有 了</t>
  </si>
  <si>
    <t>化學</t>
  </si>
  <si>
    <t>巨資好像也有ㄌ🥺</t>
  </si>
  <si>
    <t xml:space="preserve">巨資 好像 </t>
  </si>
  <si>
    <t>巨資 好像 也 有 ㄌ 🥺</t>
  </si>
  <si>
    <t>巨資 好像 ㄌ 🥺</t>
  </si>
  <si>
    <t>寶加油 辛苦ㄌ！</t>
  </si>
  <si>
    <t>寶 加油   辛苦 ㄌ ！</t>
  </si>
  <si>
    <t>寶 加油   辛苦 ㄌ</t>
  </si>
  <si>
    <t>寶 加油</t>
  </si>
  <si>
    <t>寶   加油</t>
  </si>
  <si>
    <t>寶我們一起加油</t>
  </si>
  <si>
    <t>寶我們 一起 加油</t>
  </si>
  <si>
    <t>寶加油 要開心健康！</t>
  </si>
  <si>
    <t xml:space="preserve">開心 加油 </t>
  </si>
  <si>
    <t>寶 加油   要 開心 健康 ！</t>
  </si>
  <si>
    <t>寶 加油   開心 健康</t>
  </si>
  <si>
    <t>寶加油！大家一起挺過去！</t>
  </si>
  <si>
    <t xml:space="preserve">大家 過去 加油 </t>
  </si>
  <si>
    <t>寶 加油 ！ 大家 一起 挺過 去 ！</t>
  </si>
  <si>
    <t>寶 加油 一起 挺過</t>
  </si>
  <si>
    <t>寶 一起加油撐過去最近也是很焦慮 妳不是一個人</t>
  </si>
  <si>
    <t>寶   一起 加油 撐過 去 最近 也 是 很 焦慮   妳 不是 一個 人</t>
  </si>
  <si>
    <t>寶   一起 加油 撐過 最近 焦慮   妳</t>
  </si>
  <si>
    <t>班上有人發燒，通知或是後續pcr完全沒消息，就是課堂老師隨口一說，上班不敢上，也怕害到家人，從擔憂到焦慮，現在只希望教育部跟學笑7414</t>
  </si>
  <si>
    <t xml:space="preserve">老師 隨口 課堂 擔憂 教育部 通知 家人 希望 發燒 害到 學笑 上班 消息 </t>
  </si>
  <si>
    <t>班上 有人 發燒 ， 通知 或是 後 續 pcr 完全 沒 消息 ， 就是 課堂 老師 隨口 一說 ， 上班 不敢 上 ， 也 怕 害到 家人 ， 從 擔憂到 焦慮 ， 現在 只 希望 教育部 跟 學笑 7414</t>
  </si>
  <si>
    <t>班上 有人 發燒 通知 續 pcr 完全 沒 消息 課堂 老師 隨口 一說 上班 不敢 怕 害到 家人 擔憂到 焦慮 現在 希望 教育部 學笑 7414</t>
  </si>
  <si>
    <t>寶 加油～～</t>
  </si>
  <si>
    <t>寶   加油 ～ ～</t>
  </si>
  <si>
    <t>寶 加油！🥰</t>
  </si>
  <si>
    <t>寶   加油 ！ 🥰</t>
  </si>
  <si>
    <t>寶   加油 🥰</t>
  </si>
  <si>
    <t>寶 一起撐過去所有的事</t>
  </si>
  <si>
    <t>寶   一起 撐過 去 所有 的 事</t>
  </si>
  <si>
    <t>寶   一起 撐過 事</t>
  </si>
  <si>
    <t>遠距也讓我身心有很大的負擔，個人沒辦法承受遠距，只能說各有各的想法。希望你能早日找回平靜。</t>
  </si>
  <si>
    <t xml:space="preserve">希望 身心 承受 負擔 沒辦 想法 找回 遠距 只能 </t>
  </si>
  <si>
    <t>遠距 也 讓 我 身心 有 很大 的 負擔 ， 個 人 沒 辦法 承受 遠距 ， 只能 說 各 有 各 的 想法 。 希望 你 能 早日 找回 平靜 。</t>
  </si>
  <si>
    <t>遠距 身心 很大 負擔 沒 辦法 承受 遠距 只能 說 想法 希望 早日 找回 平靜</t>
  </si>
  <si>
    <t>寶貝加油～一起加油</t>
  </si>
  <si>
    <t xml:space="preserve">加油 </t>
  </si>
  <si>
    <t>寶貝 加油 ～ 一起 加油</t>
  </si>
  <si>
    <t>寶，妳很棒了</t>
  </si>
  <si>
    <t>寶 ， 妳 很棒 了</t>
  </si>
  <si>
    <t>寶 妳 很棒</t>
  </si>
  <si>
    <t>我也是因為實體授課心理負擔很大，今昨天晚上還被從親戚家趕出去，因為我整天往學校跑，是房子裡最可能染疫的，所以我只能離開，收拾了一堆的行李離開住了兩年半的地方，真的不知道之後該去哪裡…大家一起加油，度過這段時間吧</t>
  </si>
  <si>
    <t xml:space="preserve">房子 收拾 度過 加油 行李 負擔 親戚家 知道 授課 心理 出去 地方 實體 染疫 可能 離開 只能 時間 大家 開住 </t>
  </si>
  <si>
    <t>我 也 是 因為 實體 授課 心理 負擔 很大 ， 今 昨天晚上 還被 從親 戚家 趕 出去 ， 因為 我 整天 往學校 跑 ， 是 房子 裡最 可能 染疫 的 ， 所以 我 只能 離開 ， 收拾 了 一堆 的 行李 離開 住 了 兩年 半 的 地方 ， 真的 不 知道 之後該 去 哪裡 … 大家 一起 加油 ， 度過 這段 時間 吧</t>
  </si>
  <si>
    <t>實體 授課 心理 負擔 很大 昨天晚上 還被 從親 戚家 出去 整天 往學校 跑 房子 裡最 可能 染疫 只能 離開 收拾 一堆 行李 離開 住 兩年 半 地方 真的 知道 之後該 … 一起 加油 度過 這段 時間</t>
  </si>
  <si>
    <t>寶你很棒辛苦了～我們一起加油！</t>
  </si>
  <si>
    <t>寶 你 很棒 辛苦 了 ～ 我們 一起 加油 ！</t>
  </si>
  <si>
    <t>寶 很棒 辛苦 ～ 一起 加油</t>
  </si>
  <si>
    <t>B2 B3 B4B5 B6 B8 B9 B10 B12 B13 B15 感謝各位寶我會努力適應目前的情況希望大家都平安無事</t>
  </si>
  <si>
    <t xml:space="preserve">希望 情況 大家 適應 無事 </t>
  </si>
  <si>
    <t>B2   B3   B4B5   B6   B8   B9   B10   B12   B13   B15   感謝 各位 寶我會 努力 適應 目前 的 情況 希望 大家 都 平安 無事</t>
  </si>
  <si>
    <t>B2   B3   B4B5   B6   B8   B9   B10   B12   B13   B15   感謝 寶我會 努力 適應 目前 情況 希望 平安 無事</t>
  </si>
  <si>
    <t>寶 開心健康 愛妳 我也是吃了好幾年的藥 原本說可以減藥 結果這波這樣差點爆炸🥲⋯⋯</t>
  </si>
  <si>
    <t xml:space="preserve">減藥 差點 結果 爆炸 原本 </t>
  </si>
  <si>
    <t>寶   開心 健康   愛 妳   我 也 是 吃 了 好 幾年 的藥   原本 說 可以 減藥   結果 這波 這樣 差點 爆炸 🥲 ⋯ ⋯</t>
  </si>
  <si>
    <t>寶   開心 健康   愛 妳   吃 幾年 的藥   原本 說 減藥   這波 差點 爆炸 🥲 ⋯ ⋯</t>
  </si>
  <si>
    <t>在這個破時代 大家一起攜手走過去吧！</t>
  </si>
  <si>
    <t xml:space="preserve">時代 攜手 大家 </t>
  </si>
  <si>
    <t>在 這個 破 時代   大家 一起 攜手 走過 去 吧 ！</t>
  </si>
  <si>
    <t>破 時代   一起 攜手 走過</t>
  </si>
  <si>
    <t>寶 加油❤️抱一個</t>
  </si>
  <si>
    <t>寶   加油 ❤ ️ 抱 一個</t>
  </si>
  <si>
    <t>寶   加油 ❤ ️ 抱</t>
  </si>
  <si>
    <t>早點習慣吧？如果疫情永遠不消失，難道你要提心吊膽一輩子嗎？目前的狀況疫情是不可能清零了，早點面對現實，正常生活正常上課正常運動比較實際，你看學校多數的學生不也是正常聊天、打球、參加活動嗎？</t>
  </si>
  <si>
    <t xml:space="preserve">疫情 生活 活動 學生 打球 學校 參加 運動 上課 狀況 可能 習慣 對現 消失 </t>
  </si>
  <si>
    <t>早點 習慣 吧 ？ 如果 疫情 永遠 不 消失 ， 難道 你 要 提心 吊膽 一輩子 嗎 ？ 目前 的 狀況 疫情 是 不 可能 清零 了 ， 早點面 對 現實 ， 正常 生活 正常 上課 正常 運動 比較 實際 ， 你 看學校 多數 的 學生 不 也 是 正常 聊天 、 打球 、 參加 活動 嗎 ？</t>
  </si>
  <si>
    <t>早點 習慣 疫情 永遠 消失 難道 提心 吊膽 一輩子 目前 狀況 疫情 可能 清零 早點面 現實 正常 生活 正常 上課 正常 運動 比較 實際 看學校 多數 學生 正常 聊天 打球 參加 活動</t>
  </si>
  <si>
    <t>vyMQQC8</t>
  </si>
  <si>
    <t>我也是…</t>
  </si>
  <si>
    <t>我 也 是 …</t>
  </si>
  <si>
    <t>…</t>
  </si>
  <si>
    <t>寶 辛苦了一起加油</t>
  </si>
  <si>
    <t>寶   辛苦 了 一起 加油</t>
  </si>
  <si>
    <t>寶   辛苦 一起 加油</t>
  </si>
  <si>
    <t>+1 都說重症機率低但問題是輕症我也不想要啊也不想傳給家人但現在學校就是硬要實體每天看那麼多人一起擠在教室真的壓力很大🥲</t>
  </si>
  <si>
    <t xml:space="preserve">傳給 學校 家人 不想 重症 教室 機率 壓力 問題 想要 實體 </t>
  </si>
  <si>
    <t>+ 1   都 說 重症 機率 低 但 問題 是 輕症 我 也 不 想要 啊 也 不想 傳給 家人 但現 在 學校 就是 硬要 實體 每天 看 那麼 多 人 一起 擠 在 教室 真的 壓力 很大 🥲</t>
  </si>
  <si>
    <t>+ 1   說 重症 機率 低 問題 輕症 想要 不想 傳給 家人 但現 學校 硬要 實體 每天 一起 擠 教室 真的 壓力 很大 🥲</t>
  </si>
  <si>
    <t>寶～</t>
  </si>
  <si>
    <t>寶 ～</t>
  </si>
  <si>
    <t>我也是連喝個水都心驚膽戰的唉</t>
  </si>
  <si>
    <t>我 也 是 連喝個 水 都 心驚 膽戰 的 唉</t>
  </si>
  <si>
    <t>連喝個 水 心驚 膽戰</t>
  </si>
  <si>
    <t>現在只能隨緣了ㄅ沒事的沒那麼雖的心存善念量力而為</t>
  </si>
  <si>
    <t xml:space="preserve">隨緣 量力 沒事 心存 只能 善念 </t>
  </si>
  <si>
    <t>現在 只能 隨緣 了 ㄅ 沒事 的 沒 那麼 雖 的 心存 善念 量力 而 為</t>
  </si>
  <si>
    <t>現在 只能 隨緣 ㄅ 沒事 沒 心存 善念 量力</t>
  </si>
  <si>
    <t>寶 我們攜手一起走下去</t>
  </si>
  <si>
    <t>寶   我們 攜手 一起 走 下去</t>
  </si>
  <si>
    <t>寶   攜手 一起 走 下去</t>
  </si>
  <si>
    <t>寶 +u</t>
  </si>
  <si>
    <t>寶   + u</t>
  </si>
  <si>
    <t>寶   +</t>
  </si>
  <si>
    <t>沒事的寶 妳很棒！</t>
  </si>
  <si>
    <t>沒事 的 寶   妳 很棒 ！</t>
  </si>
  <si>
    <t>沒事 寶   妳 很棒</t>
  </si>
  <si>
    <t>沒那麼容易死啦 不用擔心</t>
  </si>
  <si>
    <t xml:space="preserve">擔心 不用 </t>
  </si>
  <si>
    <t>沒 那麼 容易 死 啦   不用 擔心</t>
  </si>
  <si>
    <t>沒 容易 死   不用 擔心</t>
  </si>
  <si>
    <t>辛苦了😭😭😭我也跟你一樣每天都很焦慮，甚至3-5天就自己快篩一次，而且家中有正在化療的家人，很怕自己染疫的話會害他的治療被延後也怕他免疫力不夠之類的，近期真的常常處於很不安的狀態心情不好嚴重到會胸悶，我真的禁不起被框列🥺🥺🥺</t>
  </si>
  <si>
    <t xml:space="preserve">家人 免疫力 狀態 禁不起 化療 不夠 心情 框列 </t>
  </si>
  <si>
    <t>辛苦 了 😭 😭 😭 我 也 跟 你 一樣 每天 都 很 焦慮 ， 甚至 3 - 5 天 就 自己 快 篩 一次 ， 而且 家中 有 正在 化療 的 家人 ， 很 怕 自己 染疫 的 話 會害 他 的 治療 被 延後也 怕 他 免疫力 不夠 之類 的 ， 近期 真的 常常 處 於 很 不安 的 狀態 心情 不好 嚴重 到 會 胸悶 ， 我 真的 禁不起 被 框列 🥺 🥺 🥺</t>
  </si>
  <si>
    <t>辛苦 😭 😭 😭 每天 焦慮 3 - 5 天 快 篩 一次 家中 正在 化療 家人 怕 染疫 話 會害 治療 延後也 怕 免疫力 不夠 近期 真的 常常 處 不安 狀態 心情 不好 嚴重 會 胸悶 真的 禁不起 框列 🥺 🥺 🥺</t>
  </si>
  <si>
    <t>超焦慮+1 超害怕傳染給家人 希望趕快遠距😭</t>
  </si>
  <si>
    <t xml:space="preserve">家人 傳染 希望 害怕 </t>
  </si>
  <si>
    <t>超焦慮 + 1   超 害怕 傳染給 家人   希望 趕快 遠距 😭</t>
  </si>
  <si>
    <t>真的班上很多都不戴口罩狂交流我真的怕爆</t>
  </si>
  <si>
    <t xml:space="preserve">口罩 交流 </t>
  </si>
  <si>
    <t>真的 班上 很多 都 不 戴 口罩 狂 交流 我 真的 怕 爆</t>
  </si>
  <si>
    <t>真的 班上 很多 戴 口罩 狂 交流 真的 怕 爆</t>
  </si>
  <si>
    <t>我們老師都不戴口罩🙄</t>
  </si>
  <si>
    <t xml:space="preserve">老師 口罩 </t>
  </si>
  <si>
    <t>我們 老師 都 不 戴 口罩 🙄</t>
  </si>
  <si>
    <t>老師 戴 口罩 🙄</t>
  </si>
  <si>
    <t>說不定其實不是學校不願意是因為教育部不準</t>
  </si>
  <si>
    <t xml:space="preserve">願意 教育部 不準 學校 </t>
  </si>
  <si>
    <t>說 不定 其實 不是 學校 不願意 是 因為 教育部 不準</t>
  </si>
  <si>
    <t>說 不定 其實 學校 不願意 教育部 不準</t>
  </si>
  <si>
    <t>我其實今天搭車只有五個人ㄟ不過我還是支持遠距！</t>
  </si>
  <si>
    <t>我 其實 今天 搭車 只有 五個 人 ㄟ 不過 我 還是 支持 遠距 ！</t>
  </si>
  <si>
    <t>其實 今天 搭車 五個 ㄟ 支持 遠距</t>
  </si>
  <si>
    <t>對不起啦我就過敏所以一直咳啊最近天氣一直變，台北過敏兒痛苦啊</t>
  </si>
  <si>
    <t xml:space="preserve">天氣 台北 </t>
  </si>
  <si>
    <t>對 不起 啦 我 就 過敏 所以 一直 咳 啊 最近 天氣 一直 變 ， 台北 過敏兒 痛苦 啊</t>
  </si>
  <si>
    <t>不起 過敏 一直 最近 天氣 一直 變 台北 過敏兒 痛苦</t>
  </si>
  <si>
    <t>我過敏一直流鼻涕還被隔壁的人瞪…我都沒有拿下來擤鼻涕了是要我怎樣🥲過敏的痛苦真的只有過敏兒可以理解欸</t>
  </si>
  <si>
    <t xml:space="preserve">鼻涕 過敏 沒有 流鼻涕 拿下 </t>
  </si>
  <si>
    <t>我 過敏 一直 流鼻涕 還被 隔壁 的 人 瞪 … 我 都 沒 有 拿下 來 擤 鼻涕 了 是 要 我 怎樣 🥲 過敏 的 痛苦 真的 只有 過敏兒 可以 理解 欸</t>
  </si>
  <si>
    <t>過敏 一直 流鼻涕 還被 隔壁 瞪 … 沒 拿下 擤 鼻涕 🥲 過敏 痛苦 真的 過敏兒 理解</t>
  </si>
  <si>
    <t>反對遠距</t>
  </si>
  <si>
    <t>反對 遠距</t>
  </si>
  <si>
    <t>呃……他們咳嗽可能是嗆到吧？如果是症狀的話還敢來學校我是給這一隻👍啦</t>
  </si>
  <si>
    <t xml:space="preserve">咳嗽 可能 </t>
  </si>
  <si>
    <t>呃 … … 他們 咳嗽 可能 是 嗆 到 吧 ？ 如果 是 症狀 的 話 還敢 來 學校 我 是給 這一 隻 👍 啦</t>
  </si>
  <si>
    <t>… … 咳嗽 可能 嗆 症狀 話 還敢 學校 是給 這一 隻 👍</t>
  </si>
  <si>
    <t>中午在空教室聽兩個女生抱怨學校死不遠距是要大家染疫才甘願嗎然後他們兩個口罩戴下巴在喝手搖我看不懂</t>
  </si>
  <si>
    <t xml:space="preserve">抱怨 女生 甘願 口罩 染疫 下巴 大家 教室 學校 </t>
  </si>
  <si>
    <t>中午 在 空 教室 聽 兩個 女生 抱怨 學校 死 不遠 距 是 要 大家 染疫 才 甘願 嗎 然後他 們 兩個 口罩 戴 下巴 在 喝 手搖 我 看不懂</t>
  </si>
  <si>
    <t>中午 空 教室 聽 兩個 女生 抱怨 學校 死 不遠 染疫 甘願 然後他 兩個 口罩 戴 下巴 喝 手搖 看不懂</t>
  </si>
  <si>
    <t>我好像感冒了 確診是不是不會那麼快病發阿 好冷</t>
  </si>
  <si>
    <t xml:space="preserve">確診 感冒 好像 </t>
  </si>
  <si>
    <t>我 好像 感冒 了   確診 是不是 不會 那麼 快 病發 阿   好 冷</t>
  </si>
  <si>
    <t>好像 感冒   確診 是不是 不會 快 病發   冷</t>
  </si>
  <si>
    <t>搭計程車啊 沒毛病吧 那麼多同學可以交換學生 或是you bike 明明離開密度高的地方 方法百百種</t>
  </si>
  <si>
    <t xml:space="preserve">程車 地方 學生 同學 交換 離開 密度 搭計 毛病 方法 </t>
  </si>
  <si>
    <t>搭計 程車 啊   沒 毛病 吧   那麼 多 同學 可以 交換 學生   或是 you   bike   明明 離開 密度 高 的 地方   方法 百百種</t>
  </si>
  <si>
    <t>搭計 程車   沒 毛病   同學 交換 學生   you   bike   明明 離開 密度 高 地方   方法 百百種</t>
  </si>
  <si>
    <t>今天班上有人帶洋芋片到處分食…我真的嚇死！</t>
  </si>
  <si>
    <t>今天 班上 有人 帶 洋芋片 到 處 分食 … 我 真的 嚇死 ！</t>
  </si>
  <si>
    <t>今天 班上 有人 帶 洋芋片 處 分食 … 真的 嚇死</t>
  </si>
  <si>
    <t>有時候是換季過敏吧</t>
  </si>
  <si>
    <t>有 時候 是 換季 過敏 吧</t>
  </si>
  <si>
    <t>換季 過敏</t>
  </si>
  <si>
    <t>別怕我們會送排骨幾面給妳</t>
  </si>
  <si>
    <t>別怕 我們 會 送 排骨 幾面給 妳</t>
  </si>
  <si>
    <t>別怕 會 送 排骨 幾面給 妳</t>
  </si>
  <si>
    <t>要咳大家一起咳 就看學校要裝死到什麼時候</t>
  </si>
  <si>
    <t xml:space="preserve">要裝 死到 時候 學校 </t>
  </si>
  <si>
    <t>要 咳 大家 一起 咳   就 看學校 要 裝死 到 什麼 時候</t>
  </si>
  <si>
    <t>一起   看學校 裝死</t>
  </si>
  <si>
    <t>6BST7Sl.png</t>
  </si>
  <si>
    <t>6BST7Sl . png</t>
  </si>
  <si>
    <t>不可能有什麼措施可以做好吧 宿舍八人房 557這些都沒辦法防 只有遠距能解決問題</t>
  </si>
  <si>
    <t xml:space="preserve">距能 做好 宿舍 法防 措施 解決 可能 問題 人房 沒辦 </t>
  </si>
  <si>
    <t>不 可能 有什麼 措施 可以 做好 吧   宿舍 八人房   557 這些 都 沒辦 法防   只有 遠距能 解決 問題</t>
  </si>
  <si>
    <t>可能 有什麼 措施 做好   宿舍 八人房   557 沒辦 法防   遠距能 解決 問題</t>
  </si>
  <si>
    <t>我覺得實體上課戴口罩危險程度是還好危險的時候是中午用餐不戴口罩的時候欸要實體可以但是萬一被匡列會確診配套措施不弄好到頭來倒霉的還是學生而已說實體上課為了受教權說遠距是侵害受教權的到頭來被匡列了確診了沒配套一樣沒有受教權🥲最重要的是配套措施啊啊啊啊啊</t>
  </si>
  <si>
    <t xml:space="preserve">實體 口罩 確診 上課 用餐 侵害 學生 配套措施 匡列 時候 教權 程度 覺得 </t>
  </si>
  <si>
    <t>我覺 得 實體 上 課 戴 口罩 危險 程度 是 還好 危險 的 時候 是 中午 用餐 不戴 口罩 的 時候 欸 要 實體 可以 但是 萬一 被 匡 列會 確診 配套措施 不 弄 好 到 頭來 倒霉 的 還是 學生 而已 說 實體 上 課為 了 受 教權 說 遠 距 是 侵害 受教權 的 到 頭來 被 匡列 了 確診 了 沒 配套 一樣 沒 有 受 教權 🥲 最 重要 的 是 配套措施 啊啊啊 啊 啊</t>
  </si>
  <si>
    <t>我覺 實體 課 戴 口罩 危險 程度 還好 危險 中午 用餐 不戴 口罩 實體 匡 列會 確診 配套措施 弄 頭來 倒霉 學生 說 實體 課為 受 教權 說 遠 侵害 受教權 頭來 匡列 確診 沒 配套 沒 受 教權 🥲 重要 配套措施 啊啊啊</t>
  </si>
  <si>
    <t>B5 寶安息吧</t>
  </si>
  <si>
    <t>B5   寶 安息 吧</t>
  </si>
  <si>
    <t>B5   寶 安息</t>
  </si>
  <si>
    <t>我覺得學校其實也很為難🥲是教育部堅持不讓遠距的啊</t>
  </si>
  <si>
    <t xml:space="preserve">遠距 覺得 教育部 學校 堅持 </t>
  </si>
  <si>
    <t>我覺 得 學校 其實 也 很 為 難 🥲 是 教育部 堅持 不 讓 遠 距 的 啊</t>
  </si>
  <si>
    <t>我覺 學校 其實 難 🥲 教育部 堅持 遠</t>
  </si>
  <si>
    <t>我原本是希望可以實體考試，但很害怕學校的密集空間，教授說要確診才可以請假，不過確診補考會打折，現在只希望不會有人因為不想被打折就隱瞞症狀。</t>
  </si>
  <si>
    <t xml:space="preserve">打折 希望 空間 害怕 密集 隱瞞 確診 實體 考試 教授 學校 症狀 不想 補考 原本 </t>
  </si>
  <si>
    <t>我 原本 是 希望 可以 實體 考試 ， 但 很 害怕 學校 的 密集 空間 ， 教授 說要 確診 才 可以 請假 ， 不過 確診 補 考會 打折 ， 現在 只 希望 不會 有人 因為 不想 被 打折 就 隱瞞 症狀 。</t>
  </si>
  <si>
    <t>原本 希望 實體 考試 害怕 學校 密集 空間 教授 說要 確診 請假 確診 補 考會 打折 現在 希望 不會 有人 不想 打折 隱瞞 症狀</t>
  </si>
  <si>
    <t>同學我也是欸 只不過我是4/6才被通知 然後隔離到4/8 學校真的不知道在想什麼 真的不想考完期中然後又被隔離 隔離或不隔離我都待在家所以還好 但是被隔離那種怕自己確診的焦慮感真的不想再體驗一次了</t>
  </si>
  <si>
    <t xml:space="preserve">不想 隔離 知道 學校 考完 體驗 確診 </t>
  </si>
  <si>
    <t>同學 我 也 是 欸   只不過 我 是 4 / 6 才 被 通知   然後隔 離到 4 / 8   學校 真的 不 知道 在 想 什麼   真的 不想 考完 期中 然 後 又 被 隔離   隔離 或 不 隔 離 我 都 待 在家 所以 還好   但是 被 隔離 那種 怕 自己 確診 的 焦慮 感 真的 不想 再 體驗 一次 了</t>
  </si>
  <si>
    <t>同學   只不過 4 6 通知   然後隔 離到 4 8   學校 真的 知道 想   真的 不想 考完 期中 然 隔離   隔離 隔 在家 還好   隔離 那種 怕 確診 焦慮 感 真的 不想 體驗 一次</t>
  </si>
  <si>
    <t>同樣是第一位確診的接觸者3/30接觸 4/9解除隔離4/3士林衛生所通知 4/4中午後所在地衛生局通知+第一次pcr說真的根本不是怕確診身體怎樣而是不想再被隔離一次 那十天真的每天焦慮焦慮到不行 整個人超低落🫠最怕驗出陽性 害身邊的人被隔離 我真的超怕因為自己造成別人麻煩 更怕別人因為自己身體受影響⋯🥲🥲🥲</t>
  </si>
  <si>
    <t xml:space="preserve">隔離 身體 確診 不想 超怕 驗出 通知 陽性 所在地 低落 造成 解除 影響 接觸 </t>
  </si>
  <si>
    <t>同樣 是 第一位 確診 的 接觸者 3 / 30 接觸   4 / 9 解除 隔離 4 / 3 士林 衛生 所 通知   4 / 4 中午 後 所在地 衛生局 通知 + 第一次 pcr 說 真的 根本 不是 怕 確診 身體 怎樣 而是 不想 再 被 隔離 一次   那 十天 真的 每天 焦慮 焦慮 到 不行   整個 人超 低落 🫠 最怕驗 出陽性   害身邊 的 人 被 隔離   我 真的 超怕 因為 自己 造成 別人 麻煩   更怕 別人 因為 自己 身體 受 影響 ⋯ 🥲 🥲 🥲</t>
  </si>
  <si>
    <t>同樣 第一位 確診 接觸者 3 30 接觸   4 9 解除 隔離 4 3 士林 衛生 通知   4 4 中午 所在地 衛生局 通知 + 第一次 pcr 說 真的 根本 怕 確診 身體 不想 隔離 一次   十天 真的 每天 焦慮 焦慮 不行   整個 人超 低落 🫠 最怕驗 出陽性   害身邊 隔離   真的 超怕 造成 麻煩   更怕 身體 受 影響 ⋯ 🥲 🥲 🥲</t>
  </si>
  <si>
    <t>搞不好是學生不去學校學餐賺不到錢要讓盤子回學校吃ㄆㄨㄣˉ他們才有錢賺</t>
  </si>
  <si>
    <t xml:space="preserve">學生 不到 學餐 學校 盤子 回學校 搞不好 </t>
  </si>
  <si>
    <t>搞不好 是 學生 不 去 學校 學餐 賺 不到 錢要 讓 盤子 回學校 吃 ㄆ ㄨ ㄣ ˉ 他們 才 有 錢 賺</t>
  </si>
  <si>
    <t>搞不好 學生 學校 學餐 賺 不到 錢要 盤子 回學校 吃 ㄆ ㄨ ㄣ ˉ 錢 賺</t>
  </si>
  <si>
    <t>依照這個邏輯 一個期中考試讓學生暴露在這麼小一個校園染疫風險居高的環境 好處、壞處 比較一下 壞處怎麼想都多吧 改成線上授課 當然有的考試也會變得 作弊什麼的 但教授可以把期中考內容改成 繳交報告或者遠距報告 兩者的方式也能證明學生在授課期間學到的內容表現出 有學習到 下禮拜實體根本是災難</t>
  </si>
  <si>
    <t xml:space="preserve">內容 學生 變得 授課 學到 繳交 風險 試讓 報告 染疫 居高 改成 下禮 表現 方式 距報 證明 學習 校園 環境 </t>
  </si>
  <si>
    <t>依照 這個 邏輯   一個 期中考 試讓 學生 暴露 在 這麼 小 一個 校園 染疫 風險 居高 的 環境   好處 、 壞處   比較 一下   壞處 怎麼 想 都 多 吧   改成 線上 授課   當然 有 的 考試 也 會 變得   作弊 什麼 的   但 教授 可以 把 期中考 內容 改成   繳交 報告 或者 遠距 報告   兩者 的 方式 也 能 證明 學生 在 授課 期間 學到 的 內容表現 出   有學習 到   下禮 拜 實體 根本 是 災難</t>
  </si>
  <si>
    <t>邏輯   期中考 試讓 學生 暴露 校園 染疫 風險 居高 環境   好處 壞處   比較 一下   壞處 想   改成 線上 授課   考試 會 變得   作弊   教授 期中考 內容 改成   繳交 報告 遠距 報告   方式 證明 學生 授課 期間 學到 內容表現 出   有學習   下禮 拜 實體 根本 災難</t>
  </si>
  <si>
    <t>清零和共存並行就是一個必經過程目前沒有國家有這麼強的醫療量能可以一次共存或一直無意義清零那些一直說清零共存選一個的寶腦袋很好用 拿來想一想</t>
  </si>
  <si>
    <t xml:space="preserve">共存 寶腦袋 過程 拿來 好用 沒有 並行 國家 醫療量 </t>
  </si>
  <si>
    <t>清零 和 共存 並行 就是 一個 必經 過程 目前 沒有 國家 有 這麼強 的 醫療量 能 可以 一次 共存 或 一直 無意義 清零 那些 一直 說 清零 共存 選一個 的 寶腦袋 很 好 用   拿來 想一想</t>
  </si>
  <si>
    <t>清零 共存 並行 必經 過程 目前 沒有 國家 這麼強 醫療量 一次 共存 一直 無意義 清零 一直 說 清零 共存 選一個 寶腦袋   拿來 想一想</t>
  </si>
  <si>
    <t>3/30接觸4/2自己主動做PCR4/6才被衛生局正式通知（也太慢了吧？）4/9解隔離、做PCR 然後第12、14天要各快篩一次😇原本的行程都被打亂就這樣一在家甚至差點學校還要我們那一個禮拜自己跟教授討論上課方式。</t>
  </si>
  <si>
    <t xml:space="preserve">行程 討論 差點 方式 教授 學校 上課 原本 打亂 </t>
  </si>
  <si>
    <t>3 / 30 接觸 4 / 2 自己 主動 做 PCR4 / 6 才 被 衛生局 正式 通知 （ 也 太慢 了 吧 ？ ） 4 / 9 解隔 離 、 做 PCR   然後第 12 、 14 天要 各快 篩 一次 😇 原本 的 行程 都 被 打亂 就 這樣 一 在家 甚至 差點 學校 還要 我們 那 一個 禮拜 自己 跟 教授 討論 上 課 方式 。</t>
  </si>
  <si>
    <t>3 30 接觸 4 2 主動 做 PCR4 6 衛生局 正式 通知 （ 太慢 ） 4 9 解隔 做 PCR   然後第 12 14 天要 各快 篩 一次 😇 原本 行程 打亂 在家 差點 學校 禮拜 教授 討論 課 方式</t>
  </si>
  <si>
    <t>有些同學到現在還在到處亂跑還說什麼共存了啦根本沒差啊他們沒有人在意身邊的人吧😂你們人也太好</t>
  </si>
  <si>
    <t>有些 同學到 現在 還在 到 處亂 跑 還說 什麼 共存 了 啦 根本 沒差 啊 他們 沒 有人 在意 身邊 的 人 吧 😂 你們 人 也 太 好</t>
  </si>
  <si>
    <t>同學到 現在 還在 處亂 跑 還說 共存 根本 沒差 沒 有人 在意 身邊 😂 太</t>
  </si>
  <si>
    <t>我想請問我昨天收到與確診者足跡重疊的簡訊這樣我可以進學校嗎(⁎⁍̴̛ᴗ⁍̴̛⁎)…我目前沒有症狀就是了</t>
  </si>
  <si>
    <t xml:space="preserve">足跡 簡訊 重疊 確診 症狀 沒有 收到 進學校 </t>
  </si>
  <si>
    <t>我想 請問 我 昨天 收到 與 確診者 足跡 重疊 的 簡訊 這樣 我 可以 進學校 嗎 ( ⁎ ⁍ ̴ ̛ ᴗ ⁍ ̴ ̛ ⁎ ) … 我 目前 沒有 症狀 就是 了</t>
  </si>
  <si>
    <t>我想 請問 昨天 收到 確診者 足跡 重疊 簡訊 進學校 ⁎ ⁍ ̴ ̛ ᴗ ⁍ ̴ ̛ ⁎ … 目前 沒有 症狀</t>
  </si>
  <si>
    <t>gTYZMGV</t>
  </si>
  <si>
    <t>不用故意下這種引戰的標題吧 講得一副遠距派去學校不會確診一樣ㄏㄏ</t>
  </si>
  <si>
    <t xml:space="preserve">引戰 學校 標題 距派 確診 不用 </t>
  </si>
  <si>
    <t>不用 故意 下 這種 引戰 的 標題 吧   講得 一副 遠距 派 去 學校 不會 確診 一樣 ㄏ ㄏ</t>
  </si>
  <si>
    <t>不用 故意 這種 引戰 標題   講得 一副 遠距 派 學校 不會 確診 ㄏ ㄏ</t>
  </si>
  <si>
    <t>上週日北大還在很狂妄的說校內沒足跡   實體上起來才五天就這樣東吳還趕著要步人家後塵</t>
  </si>
  <si>
    <t xml:space="preserve">趕著 說校 起來 沒足 實體 東吳 人家 </t>
  </si>
  <si>
    <t>上 週日 北大 還在 很 狂妄 的 說 校內 沒足跡       實體 上 起來 才 五天 就 這樣 東 吳還 趕著 要步 人家 後 塵</t>
  </si>
  <si>
    <t>週日 北大 還在 狂妄 說 校內 沒足跡       實體 起來 五天 東 吳還 趕著 要步 塵</t>
  </si>
  <si>
    <t>實體派就只會叫人休學而已www</t>
  </si>
  <si>
    <t>實體 派 就 只會 叫 人 休學 而已 www</t>
  </si>
  <si>
    <t>實體 派 只會 休學 www</t>
  </si>
  <si>
    <t>應該沒有用「都」的名義吧</t>
  </si>
  <si>
    <t xml:space="preserve">有用 應該 </t>
  </si>
  <si>
    <t>應該 沒 有用 「 都 」 的 名義吧</t>
  </si>
  <si>
    <t>應該 沒 有用 「 」 名義吧</t>
  </si>
  <si>
    <t>實體的人就是要正常生活和與病毒共存但現在確診足跡到處都是 隨隨便便就要被居家隔離 這算哪門子正常生活</t>
  </si>
  <si>
    <t xml:space="preserve">共存 生活 病毒 確診 隔離 居家 足跡 門子 </t>
  </si>
  <si>
    <t>實體 的 人 就是 要 正常 生活 和 與 病毒 共存 但現 在 確診 足跡 到 處 都 是   隨隨便 便 就要 被 居家 隔離   這算 哪門子 正常 生活</t>
  </si>
  <si>
    <t>實體 正常 生活 病毒 共存 但現 確診 足跡 處   隨隨便 便 居家 隔離   這算 哪門子 正常 生活</t>
  </si>
  <si>
    <t>閱</t>
  </si>
  <si>
    <t>屁話別那麼多啦閉嘴 學店仔你沒有說話的權利 去工作啦</t>
  </si>
  <si>
    <t xml:space="preserve">權利 工作 </t>
  </si>
  <si>
    <t>屁話別 那麼 多 啦 閉嘴   學店 仔 你 沒 有 說 話 的 權利   去 工作 啦</t>
  </si>
  <si>
    <t>屁話別 閉嘴   學店 仔 沒 說 話 權利   工作</t>
  </si>
  <si>
    <t>我自己是覺得如果是學生會代表全體投書，才比較像是「都」的意思，他們打電話、寄信也是用個人名義吧？力量不夠的話，說真的也沒有代表性，但還是有權利這樣做</t>
  </si>
  <si>
    <t xml:space="preserve">個人 投書 學生會 代表 電話 寄信 沒有 代表性 全體 名義 力量 覺得 意思 像是 </t>
  </si>
  <si>
    <t>我 自己 是 覺得 如果 是 學生會 代表 全體 投書 ， 才 比 較 像是 「 都 」 的 意思 ， 他們 打電話 、 寄信 也 是 用 個 人 名義吧 ？ 力量 不夠 的 話 ， 說 真的 也 沒 有 代表性 ， 但 還是 有 權利 這樣 做</t>
  </si>
  <si>
    <t>覺得 學生會 代表 投書 像是 「 」 意思 打電話 寄信 名義吧 力量 不夠 話 說 真的 沒 代表性 權利 做</t>
  </si>
  <si>
    <t>好哦 我們也只是表達意見_(:_」∠)_</t>
  </si>
  <si>
    <t xml:space="preserve">表達 意見 </t>
  </si>
  <si>
    <t>好 哦   我們 也 只是 表達 意見 _ ( : _ 」 ∠ ) _</t>
  </si>
  <si>
    <t xml:space="preserve">  表達 意見 : 」 ∠</t>
  </si>
  <si>
    <t>想遠距的人都很努力在寫陳情文、寄信打電話，他們這樣做也沒有消滅不同聲音的人吧？只是現在看情況不論是Dcard文章或是校版就是可以看出來想要遠距上課的人比較多，而且我看一些文章寫的陳情稿也沒有以偏概全，就是大多數學生、諸多學生的字眼，而且提出很多完善的考量和論點。其實那些支持實體的人也可以自己提出論點寫陳情文跟反映、可以為自己發聲阿，又沒有說他們不行做這些事。而且想遠距的人，也沒有到不尊重想實體上課的人吧。</t>
  </si>
  <si>
    <t xml:space="preserve">沒有 情文 提出 文章 看出 論點 學生 支持 實體 考量 完善 聲音 消滅 校版 遠距 情稿 想要 字眼 電話 寄信 </t>
  </si>
  <si>
    <t>想遠 距 的 人 都 很 努力 在 寫 陳 情文 、 寄信 打電話 ， 他們 這樣 做 也 沒 有 消滅 不同 聲音 的 人 吧 ？ 只是 現在 看 情況 不論 是 Dcard 文章 或是 校版 就是 可以 看出 來 想要 遠距 上 課 的 人 比 較 多 ， 而且 我 看 一些 文章 寫 的 陳 情稿 也 沒 有 以偏概全 ， 就是 大多 數學生 、 諸多學生 的 字眼 ， 而且 提出 很多 完善 的 考量 和 論點 。 其實 那些 支持 實體 的 人 也 可以 自己 提出 論點 寫 陳 情文 跟 反映 、 可以 為 自己 發聲 阿 ， 又 沒 有 說 他們 不行 做 這些 事 。 而且 想遠 距 的 人 ， 也 沒 有 到 不 尊重 想 實體 上 課 的 人 吧 。</t>
  </si>
  <si>
    <t>想遠 努力 寫 陳 情文 寄信 打電話 做 沒 消滅 不同 聲音 現在 情況 Dcard 文章 校版 看出 想要 遠距 課 文章 寫 陳 情稿 沒 以偏概全 大多 數學生 諸多學生 字眼 提出 很多 完善 考量 論點 其實 支持 實體 提出 論點 寫 陳 情文 反映 發聲 沒 說 不行 做 事 想遠 沒 尊重 想 實體 課</t>
  </si>
  <si>
    <t>蠻想實體上課的，但覺得既然要開放、要實體那就別一直框列、隔離，有夠擾民的，要這樣還不如遠距就好，當我們學生錢很多都住得起防疫旅館，還要一直被捅鼻子。</t>
  </si>
  <si>
    <t xml:space="preserve">框列 隔離 有夠 開放 防疫 旅館 實體 擾民 覺得 </t>
  </si>
  <si>
    <t>蠻想 實體 上 課 的 ， 但覺 得 既然 要 開放 、 要 實體 那 就 別 一直 框列 、 隔離 ， 有夠 擾民 的 ， 要 這樣還 不如 遠距 就 好 ， 當我們 學生 錢 很多 都 住 得 起 防疫 旅館 ， 還要 一直 被 捅 鼻子 。</t>
  </si>
  <si>
    <t>蠻想 實體 課 但覺 開放 實體 一直 框列 隔離 有夠 擾民 這樣還 遠距 當我們 學生 錢 很多 住 防疫 旅館 一直 捅 鼻子</t>
  </si>
  <si>
    <t>反對實體的說出自己的聲音，怎麼就變成消滅與自己不同的聲音？</t>
  </si>
  <si>
    <t xml:space="preserve">說出 變成 聲音 實體 反對 消滅 </t>
  </si>
  <si>
    <t>反對 實體 的 說 出 自己 的 聲音 ， 怎麼 就 變成 消滅 與 自己 不同 的 聲音 ？</t>
  </si>
  <si>
    <t>反對 實體 說 出 聲音 變成 消滅 不同 聲音</t>
  </si>
  <si>
    <t>跟上面的人想法一樣反而是你們比較常回覆激動，動不動就說一言堂，誣賴想遠距的同學都出去玩不上課、想考試作弊惡人先告狀的概念我個人寫信也是說「很多同學」，畢竟照現在看確實蠻多人想要遠距不要再被害妄想症了</t>
  </si>
  <si>
    <t xml:space="preserve">同學 作弊 上課 考試 惡人 先告狀 遠距 出去玩 概念 誣賴 照現 </t>
  </si>
  <si>
    <t>跟 上面 的 人 想法 一樣 反而 是 你 們 比 較常 回覆 激動 ， 動不動 就 說 一言堂 ， 誣賴 想 遠 距 的 同學 都 出去玩 不上 課 、 想 考試 作弊 惡人 先告 狀 的 概念 我個 人 寫 信 也 是 說 「 很多 同學 」 ， 畢竟 照現 在 看確 實蠻 多 人 想要 遠距 不要 再 被害 妄想症 了</t>
  </si>
  <si>
    <t>上面 想法 較常 回覆 激動 動不動 說 一言堂 誣賴 想 遠 同學 出去玩 不上 課 想 考試 作弊 惡人 先告 狀 概念 我個 寫 信 說 「 很多 同學 」 畢竟 照現 看確 實蠻 想要 遠距 不要 被害 妄想症</t>
  </si>
  <si>
    <t>FAoTsO2</t>
  </si>
  <si>
    <t>既然多數與否既然沒有辦法單從這些地方判斷，你不是很認同用「大多數」這個詞的話不就代表著你認為不是多數。 那既然多數與否無法判斷，同樣的邏輯，少數與否一樣沒有辦法判斷。 因此你這樣的想法，不就是先入為主的認為是少數學生不想要實體？你這樣的說法一樣不妥吧</t>
  </si>
  <si>
    <t xml:space="preserve">認為 辦法 學生 判斷 沒有 先入 想要 實體 少數 邏輯 地方 想法 代表 </t>
  </si>
  <si>
    <t>既然 多數 與 否 既然 沒有 辦法單 從 這些 地方 判斷 ， 你 不是 很 認同用 「 大多 數 」 這個 詞 的 話 不 就 代表 著 你 認為 不是 多數 。   那 既然 多數 與 否無法 判斷 ， 同樣 的 邏輯 ， 少數 與 否一樣 沒有 辦法 判斷 。   因此 你 這樣 的 想法 ， 不 就是 先入 為 主 的 認為 是 少數 學生 不 想要 實體 ？ 你 這樣 的 說法 一樣 不妥 吧</t>
  </si>
  <si>
    <t>多數 否 沒有 辦法單 地方 判斷 認同用 「 大多 數 」 詞 話 代表 認為 多數   多數 否無法 判斷 同樣 邏輯 少數 否一樣 沒有 辦法 判斷   想法 先入 主 認為 少數 學生 想要 實體 說法 不妥</t>
  </si>
  <si>
    <t>支持實體但現在就是會被匡列學校也只說要自己跟教授解決不覺得就是在甩鍋嗎</t>
  </si>
  <si>
    <t xml:space="preserve">解決 支持 學校 覺得 實體 匡列 教授 </t>
  </si>
  <si>
    <t>支持 實體 但現 在 就是 會 被 匡 列學校 也 只 說 要 自己 跟 教授 解決 不覺 得 就是 在 甩鍋 嗎</t>
  </si>
  <si>
    <t>支持 實體 但現 會 匡 列學校 說 教授 解決 不覺 甩鍋</t>
  </si>
  <si>
    <t>冷靜</t>
  </si>
  <si>
    <t>應該改重症機率比較高會不會比較合理🤔</t>
  </si>
  <si>
    <t xml:space="preserve">重症 機率 應該 </t>
  </si>
  <si>
    <t>應該 改 重症 機率 比較 高會 不會 比 較 合理 🤔</t>
  </si>
  <si>
    <t>應該 改 重症 機率 比較 高會 不會 合理 🤔</t>
  </si>
  <si>
    <t>反正學校也沒要改被罵一下是會怎樣🫠</t>
  </si>
  <si>
    <t>反正 學校 也 沒要 改 被 罵 一下 是 會 怎樣 🫠</t>
  </si>
  <si>
    <t>反正 學校 沒要 改 罵 一下 會 🫠</t>
  </si>
  <si>
    <t>確實 政府政策就這樣寫 配合也錯了嗎</t>
  </si>
  <si>
    <t xml:space="preserve">政策 政府 </t>
  </si>
  <si>
    <t>確實   政府 政策 就 這樣 寫   配合 也 錯 了 嗎</t>
  </si>
  <si>
    <t>確實   政府 政策 寫   配合 錯</t>
  </si>
  <si>
    <t>也不是完全反對實體啊。實體的問題也不是單純的染疫與否，但學校只會叫被匡列學生去找教授自己談要怎麼處理，根本沒有配套可言，而且這樣考試就不公平了吧。很多人都講了學校又不回應^_^</t>
  </si>
  <si>
    <t xml:space="preserve">實體 學校 處理 考試 可言 沒有 談要 教授 染疫 回應 反對 公平 問題 </t>
  </si>
  <si>
    <t>也 不是 完全 反對 實體 啊 。 實體 的 問題 也 不是 單純 的 染疫 與 否 ， 但學校 只會 叫 被 匡 列學生 去 找 教授 自己 談要 怎麼 處理 ， 根本 沒有 配套 可言 ， 而且 這樣 考試 就 不 公平 了 吧 。 很多 人 都 講了 學校 又 不 回應 ^ _ ^</t>
  </si>
  <si>
    <t>完全 反對 實體 實體 問題 單純 染疫 否 但學校 只會 匡 列學生 找 教授 談要 處理 根本 沒有 配套 可言 考試 公平 很多 講了 學校 回應 ^ ^</t>
  </si>
  <si>
    <t>ERAthdY</t>
  </si>
  <si>
    <t>好喔</t>
  </si>
  <si>
    <t>好 喔</t>
  </si>
  <si>
    <t>配合沒問題啊 但是如果學生被匡列又要被互踢皮球 到時候要考期中考怎麼辦 學校也只會叫我們跟教授溝通啊</t>
  </si>
  <si>
    <t xml:space="preserve">配合 踢皮球 溝通 問題 時候 教授 </t>
  </si>
  <si>
    <t>配合 沒 問題 啊   但是 如果 學生 被 匡列 又 要 被 互 踢皮球   到 時候 要 考 期中考 怎麼 辦   學校 也 只會 叫 我們 跟 教授 溝通 啊</t>
  </si>
  <si>
    <t>配合 沒 問題   學生 匡列 互 踢皮球   考 期中考 辦   學校 只會 教授 溝通</t>
  </si>
  <si>
    <t>等你考到一半倒霉被匡列不要上來哭</t>
  </si>
  <si>
    <t>等 你 考到 一半 倒霉 被匡列 不要 上來 哭</t>
  </si>
  <si>
    <t>考到 一半 倒霉 被匡列 不要 上來 哭</t>
  </si>
  <si>
    <t>你看了這麼多文還給我大抓錯重點==？今天大家不爽的理由根本是因為如果被匡列了學校也沒有要幫學生的意思；但又很容易被匡列：）如果只是為了靠北然後發這種廢文真的大可不必欸^_^ 要是今天學校可以給出一個明確的配套措施，告訴我們就算被匡列也不用擔心 他們會有方法讓我們同步上到課那實體上課完全沒問題學校有學校的理由 完全能理解但如果有缺失的地方都已經這麼多人反應了學校還是固執的裝聾作啞那到底要怎麼讓人感受到學校有在意學生啊從頭到尾大家抗議的點根本不是輕症與否這種答非所問抓錯重點的文章才煩真的是救命==NYbqLnO</t>
  </si>
  <si>
    <t xml:space="preserve">學校 理由 學生 重點 抓錯 就算 配套措施 答非 沒問 題學校 缺失 上到 沒有 在意 不用 理解 實體 告訴 給出 文章 </t>
  </si>
  <si>
    <t>你 看 了 這麼 多文 還給 我 大 抓錯 重點 = = ？ 今天 大家 不爽 的 理由 根本 是 因為 如果 被匡列 了 學校 也 沒 有 要 幫學生 的 意思 ； 但 又 很 容易 被匡列 ： ） 如果 只是 為 了 靠北 然後發 這種 廢文 真的 大可不必 欸 ^ _ ^   要是 今天 學校 可以 給出 一個 明確 的 配套措施 ， 告訴 我們 就算 被匡列 也 不用 擔心   他們 會 有 方法 讓 我們 同步 上 到 課 那 實體 上 課 完全 沒 問題 學校 有 學校 的 理由   完全 能 理解 但 如果 有 缺失 的 地方 都 已經 這麼 多人 反應 了 學校 還是 固執 的 裝聾作 啞 那 到底 要 怎麼 讓 人 感受 到 學校 有 在意 學生 啊 從頭 到 尾 大家 抗議 的點 根本 不是 輕症 與 否 這種 答非 所問 抓錯 重點 的 文章 才 煩 真的 是 救命 = = NYbqLnO</t>
  </si>
  <si>
    <t>多文 還給 抓錯 重點 = = 今天 不爽 理由 根本 被匡列 學校 沒 幫學生 意思 容易 被匡列 ） 靠北 然後發 這種 廢文 真的 大可不必 ^ ^   今天 學校 給出 明確 配套措施 告訴 被匡列 不用 擔心   會 方法 同步 課 實體 課 完全 沒 問題 學校 學校 理由   完全 理解 缺失 地方 已經 多人 反應 學校 固執 裝聾作 啞 到底 感受 學校 在意 學生 從頭 尾 抗議 的點 根本 輕症 否 這種 答非 所問 抓錯 重點 文章 煩 真的 救命 = = NYbqLnO</t>
  </si>
  <si>
    <t>到底是誰在單面向思考==奴性真重</t>
  </si>
  <si>
    <t xml:space="preserve">面向 思考 奴性 </t>
  </si>
  <si>
    <t>到底 是 誰 在 單 面向 思考 = = 奴性 真 重</t>
  </si>
  <si>
    <t>到底 單 面向 思考 = = 奴性 真 重</t>
  </si>
  <si>
    <t>阿請問學校給實體的理由是什麼 拒絕遠距的理由又是什麼 有人可以給我一下懶人包嗎？</t>
  </si>
  <si>
    <t xml:space="preserve">理由 拒絕 實體 問學校 遠距 </t>
  </si>
  <si>
    <t>阿請 問學 校給 實體 的 理由 是 什麼   拒絕 遠距 的 理由 又 是 什麼   有人 可以 給我 一下 懶人包 嗎 ？</t>
  </si>
  <si>
    <t>阿請 問學 校給 實體 理由   拒絕 遠距 理由   有人 給我 一下 懶人包</t>
  </si>
  <si>
    <t>實體就實體問題這麼多幹嘛奴奴奴奴估誰呦</t>
  </si>
  <si>
    <t xml:space="preserve">實體 奴奴 問題 </t>
  </si>
  <si>
    <t>實體 就 實體 問題 這麼 多 幹 嘛 奴 奴奴 奴估 誰 呦</t>
  </si>
  <si>
    <t>實體 實體 問題 幹 奴 奴奴 奴估 呦</t>
  </si>
  <si>
    <t>寶不舉怎麼辦不舉怎麼辦不舉怎麼辦</t>
  </si>
  <si>
    <t xml:space="preserve">不舉 </t>
  </si>
  <si>
    <t>寶不舉 怎麼 辦不舉 怎麼 辦不舉 怎麼 辦</t>
  </si>
  <si>
    <t>寶不舉 辦不舉 辦不舉 辦</t>
  </si>
  <si>
    <t>說實話我不反對實體，但是現在的政策方向就不是要與病毒共存，確診或者匡列都需要隔離，學校也沒有什麼配套措施，只說自己跟教授溝通；以一個生活費需要自己負擔的人來說，我寧願遠距上課，然後這陣子打工班排少一點，靠存款來補生活費，雖然多多少少會影響未來的安排，相較確診後需要負擔的成本還是比較少的。</t>
  </si>
  <si>
    <t xml:space="preserve">需要 確診 生活 負擔 學校 排少 存款 方向 遠距 政策 上課 沒有 隔離 溝通 安排 陣子 打工 來補 病毒 共存 </t>
  </si>
  <si>
    <t>說 實話 我 不 反 對 實體 ， 但是 現在 的 政策 方向 就 不是 要 與 病毒 共存 ， 確診 或者 匡列 都 需要 隔離 ， 學校 也 沒 有 什麼 配套措施 ， 只 說 自己 跟 教授 溝通 ； 以一個 生活 費 需要 自己 負擔 的 人來 說 ， 我寧願 遠距 上 課 ， 然 後 這陣子 打工 班 排少 一點 ， 靠 存款 來補 生活 費 ， 雖然 多多少少 會 影響 未來 的 安排 ， 相較 確診 後 需要 負擔 的 成本 還是 比 較 少 的 。</t>
  </si>
  <si>
    <t>說 實話 反 實體 現在 政策 方向 病毒 共存 確診 匡列 需要 隔離 學校 沒 配套措施 說 教授 溝通 以一個 生活 費 需要 負擔 人來 說 我寧願 遠距 課 然 這陣子 打工 班 排少 一點 存款 來補 生活 費 多多少少 會 影響 未來 安排 相較 確診 需要 負擔 成本 少</t>
  </si>
  <si>
    <t>什麼理由 不然你來分析一下讓大家見識一下你的思考www</t>
  </si>
  <si>
    <t xml:space="preserve">見識 大家 分析 思考 </t>
  </si>
  <si>
    <t>什麼 理由   不然 你 來 分析 一下 讓 大家 見識 一下 你 的 思考 www</t>
  </si>
  <si>
    <t>理由   分析 一下 見識 一下 思考 www</t>
  </si>
  <si>
    <t>來討罵的？動動腦子吧！</t>
  </si>
  <si>
    <t xml:space="preserve">討罵 腦子 動動 </t>
  </si>
  <si>
    <t>來討 罵 的 ？ 動動 腦子 吧 ！</t>
  </si>
  <si>
    <t>來討 罵 動動 腦子</t>
  </si>
  <si>
    <t>腦？</t>
  </si>
  <si>
    <t>腦 ？</t>
  </si>
  <si>
    <t>腦</t>
  </si>
  <si>
    <t>娘子～出來看看是誰在思考單面向</t>
  </si>
  <si>
    <t xml:space="preserve">看看 思考 娘子 出來 面向 </t>
  </si>
  <si>
    <t>娘子 ～ 出來 看看 是 誰 在 思考 單 面向</t>
  </si>
  <si>
    <t>娘子 ～ 看看 思考 單 面向</t>
  </si>
  <si>
    <t>吵著要遠距待在家結果跑出去玩出去吃飯呵呵呵</t>
  </si>
  <si>
    <t xml:space="preserve">距待 吵著 結果 </t>
  </si>
  <si>
    <t>吵著 要 遠 距待 在家 結果 跑出去 玩出去 吃 飯 呵呵 呵</t>
  </si>
  <si>
    <t>吵著 遠 距待 在家 跑出去 玩出去 吃 飯</t>
  </si>
  <si>
    <t>理由先說出來給大家聽看看</t>
  </si>
  <si>
    <t xml:space="preserve">出來 看看 大家 理由 </t>
  </si>
  <si>
    <t>理由 先說 出來給 大家 聽 看看</t>
  </si>
  <si>
    <t>理由 先說 出來給 聽 看看</t>
  </si>
  <si>
    <t>真的沒有被匡列過不要來吵欸，這次東吳才兩個確診就有一百多個人被匡列，想請問一下這些人被匡列的損失誰來負責，防疫計程車費用，還有你以為公費採檢就不用花錢嗎，你錯了，還要三百塊掛號費，還要採檢兩次，一千多塊就飛了，更不用說不是每個家庭都能夠居家隔離，防疫旅館的錢不用算，再來有些人是現在已經靠打工跟學貸在過日子，被匡列沒工作，薪水誰付？大家都是大學生，都能理解絕大多數的大學生都是算時數的吧，絕對沒有那種被匡列還能有薪水的保障。啊你以為被居家隔離是個人的事，那如果跟家人住的呢，不是離開就好了欸，前面的接觸都不算？更不用說確診的，不是每個人都是朝九晚五的上班族，匡列或確診後的薪水是保障的，世界上的職業百百種，有些人跑業務以案件數計費的，沒有辦法跑就沒有收入，還有那些攤商。我同意實體上課，但學校總要提出具體的補償措施吧，不是一句實體就把上千個家庭推入火坑欸</t>
  </si>
  <si>
    <t xml:space="preserve">沒有 薪水 不用 防疫 家庭 提出 學貸 隔離 居家 保障 負責 數計費 辦法 時數 攤商 大學生 實體 世界 補償 旅館 </t>
  </si>
  <si>
    <t>真的 沒有 被 匡 列過 不要 來 吵 欸 ， 這次 東 吳才 兩個 確診 就 有 一百多 個 人 被 匡列 ， 想 請問 一下 這些 人 被 匡列 的 損失 誰 來 負責 ， 防疫 計程 車費用 ， 還有 你 以 為 公費 採檢 就 不用 花錢 嗎 ， 你 錯 了 ， 還要 三百 塊 掛號費 ， 還要 採檢 兩次 ， 一千多 塊 就 飛 了 ， 更 不用 說 不是 每個 家庭 都 能夠 居家 隔離 ， 防疫 旅館 的 錢 不用 算 ， 再來 有些 人 是 現 在 已 經靠 打工 跟學 貸在過 日子 ， 被匡列 沒 工作 ， 薪水 誰付 ？ 大家 都 是 大學生 ， 都 能 理解 絕 大多 數的 大學生 都 是 算 時數 的 吧 ， 絕對 沒有 那種 被 匡列 還能 有 薪水 的 保障 。 啊 你 以 為 被 居家 隔離 是 個 人 的 事 ， 那 如果 跟 家人 住 的 呢 ， 不是 離開 就 好 了 欸 ， 前面 的 接觸 都 不算 ？ 更 不用 說 確診 的 ， 不是 每個 人 都 是 朝九晚五 的 上班族 ， 匡列 或 確診 後 的 薪水 是 保障 的 ， 世界 上 的 職業 百百種 ， 有些 人 跑 業務以 案件 數計費 的 ， 沒有 辦法 跑 就 沒 有 收入 ， 還有 那些 攤商 。 我 同意 實體 上 課 ， 但學校 總要 提出 具體 的 補償 措施 吧 ， 不是 一句 實體 就 把 上千 個 家庭 推入 火坑 欸</t>
  </si>
  <si>
    <t>真的 沒有 匡 列過 不要 吵 東 吳才 兩個 確診 一百多 匡列 想 請問 一下 匡列 損失 負責 防疫 計程 車費用 公費 採檢 不用 花錢 錯 三百 塊 掛號費 採檢 兩次 一千多 塊 飛 更 不用 說 每個 家庭 能夠 居家 隔離 防疫 旅館 錢 不用 算 再來 現 經靠 打工 跟學 貸在過 日子 被匡列 沒 工作 薪水 誰付 大學生 理解 絕 大多 數的 大學生 算 時數 絕對 沒有 那種 匡列 還能 薪水 保障 居家 隔離 事 家人 住 離開 前面 接觸 不算 更 不用 說 確診 每個 朝九晚五 上班族 匡列 確診 薪水 保障 世界 職業 百百種 跑 業務以 案件 數計費 沒有 辦法 跑 沒 收入 攤商 同意 實體 課 但學校 總要 提出 具體 補償 措施 一句 實體 上千 家庭 推入 火坑</t>
  </si>
  <si>
    <t>B22 欸哭啊為啥我的掛號費是450怎麼不一樣</t>
  </si>
  <si>
    <t>B22   欸 哭 啊 為 啥 我 的 掛號費 是 450 怎麼 不 一樣</t>
  </si>
  <si>
    <t>B22   哭 掛號費 450</t>
  </si>
  <si>
    <t>現在是怎樣塔綠班的一言堂逆？不能表達意見？</t>
  </si>
  <si>
    <t xml:space="preserve">表達 意見 不能 </t>
  </si>
  <si>
    <t>現在 是 怎樣 塔綠班 的 一言堂 逆 ？ 不能 表達 意見 ？</t>
  </si>
  <si>
    <t>現在 塔綠班 一言堂 逆 不能 表達 意見</t>
  </si>
  <si>
    <t>意見當然可以不一樣你們也可以持反對意見讓學校不要遠距</t>
  </si>
  <si>
    <t xml:space="preserve">持反 意見 學校 </t>
  </si>
  <si>
    <t>意見 當然 可以 不一樣 你 們 也 可以 持反 對 意見 讓 學校 不要 遠距</t>
  </si>
  <si>
    <t>意見 不一樣 持反 意見 學校 不要 遠距</t>
  </si>
  <si>
    <t>我是覺得每天都好幾篇看了好膩..能不能集中討論就好 🥲</t>
  </si>
  <si>
    <t>我 是 覺得 每天 都 好 幾篇 看 了 好膩 .. 能 不能 集中 討論 就 好   🥲</t>
  </si>
  <si>
    <t>覺得 每天 幾篇 好膩 .. 不能 集中 討論   🥲</t>
  </si>
  <si>
    <t>誰把他帶下去上閱讀理解</t>
  </si>
  <si>
    <t xml:space="preserve">閱讀 理解 </t>
  </si>
  <si>
    <t>誰 把 他 帶 下去 上 閱讀 理解</t>
  </si>
  <si>
    <t>帶 下去 閱讀 理解</t>
  </si>
  <si>
    <t>B23-2 辛苦你了，除了醫院計程車也好危險🥹</t>
  </si>
  <si>
    <t xml:space="preserve">醫院 計程 </t>
  </si>
  <si>
    <t>B23 - 2   辛苦 你 了 ， 除了 醫院 計程車 也好 危險 🥹</t>
  </si>
  <si>
    <t>B23 - 2   辛苦 醫院 計程車 危險 🥹</t>
  </si>
  <si>
    <t>95UA2Li</t>
  </si>
  <si>
    <t>走啊 去校長室、教務處靜坐</t>
  </si>
  <si>
    <t xml:space="preserve">處靜 校長室 教務 </t>
  </si>
  <si>
    <t>走 啊   去 校長 室 、 教務 處靜 坐</t>
  </si>
  <si>
    <t>走   校長 室 教務 處靜 坐</t>
  </si>
  <si>
    <t>呵呵 會計系ㄉ表示週日已經準備好去匡列了</t>
  </si>
  <si>
    <t xml:space="preserve">計系 準備 表示 呵呵 匡列 </t>
  </si>
  <si>
    <t>呵呵   會計系 ㄉ 表示 週日 已經 準備 好 去 匡列 了</t>
  </si>
  <si>
    <t xml:space="preserve">  會計系 ㄉ 表示 週日 已經 準備 匡列</t>
  </si>
  <si>
    <t>下禮拜期中要怎麼不去⋯全部被當掉嗎⋯</t>
  </si>
  <si>
    <t xml:space="preserve">當掉 全部 </t>
  </si>
  <si>
    <t>下禮 拜 期中 要 怎麼 不 去 ⋯ 全部 被 當掉 嗎 ⋯</t>
  </si>
  <si>
    <t>下禮 拜 期中 ⋯ 當掉 ⋯</t>
  </si>
  <si>
    <t>下禮拜要期中考怎麼能說不去呢😰</t>
  </si>
  <si>
    <t xml:space="preserve">拜要 下禮 </t>
  </si>
  <si>
    <t>下禮 拜 要 期中考 怎麼 能 說 不 去 呢 😰</t>
  </si>
  <si>
    <t>下禮 拜 期中考 說 😰</t>
  </si>
  <si>
    <t>期中考不得不去啊🥲</t>
  </si>
  <si>
    <t>期中考 不得不 去 啊 🥲</t>
  </si>
  <si>
    <t>期中考 不得不 🥲</t>
  </si>
  <si>
    <t>只能去上課啊，不然怎麼辦</t>
  </si>
  <si>
    <t>只能 去 上 課 啊 ， 不然 怎麼 辦</t>
  </si>
  <si>
    <t>只能 課 辦</t>
  </si>
  <si>
    <t>期中考一定要去啊</t>
  </si>
  <si>
    <t>期中考 一定 要 去 啊</t>
  </si>
  <si>
    <t>期中考 一定</t>
  </si>
  <si>
    <t>防疫小組：健康、學分    兜幾？</t>
  </si>
  <si>
    <t xml:space="preserve">小組 防疫 學分 </t>
  </si>
  <si>
    <t>防疫 小組 ： 健康 、 學分         兜 幾 ？</t>
  </si>
  <si>
    <t>防疫 小組 健康 學分         兜</t>
  </si>
  <si>
    <t>期中考怎麼可能不去🥹</t>
  </si>
  <si>
    <t>期中考 怎麼 可能 不去 🥹</t>
  </si>
  <si>
    <t>期中考 可能 不去 🥹</t>
  </si>
  <si>
    <t>你不敢去學校你就不要去啊 都讀到大學了自己決定好就好</t>
  </si>
  <si>
    <t xml:space="preserve">讀到 決定 大學 </t>
  </si>
  <si>
    <t>你 不敢 去 學校 你 就 不要 去 啊   都 讀到 大學 了 自己 決定 好 就 好</t>
  </si>
  <si>
    <t>不敢 學校 不要   讀到 大學 決定</t>
  </si>
  <si>
    <t>我是學分的狗 我必須為了學分而努力🥲</t>
  </si>
  <si>
    <t>我 是 學分 的 狗   我 必須 為 了 學分 而 努力 🥲</t>
  </si>
  <si>
    <t>學分 狗   必須 學分 努力 🥲</t>
  </si>
  <si>
    <t>如果沒打疫苗真的怕就不要來，有打的話還是真的怕，我只能說風險利益權衡自我負責，都大學生了，為自己的人生負責</t>
  </si>
  <si>
    <t xml:space="preserve">負責 風險 利益 只能 學生 人生 </t>
  </si>
  <si>
    <t>如果 沒打 疫苗 真的 怕 就 不要 來 ， 有 打 的 話 還是 真的 怕 ， 我 只能 說 風險 利益 權衡 自我 負責 ， 都 大學生 了 ， 為 自己 的 人生 負責</t>
  </si>
  <si>
    <t>沒打 疫苗 真的 怕 不要 話 真的 怕 只能 說 風險 利益 權衡 自我 負責 大學生 人生 負責</t>
  </si>
  <si>
    <t>我也怕病怕影響家人怕被隔離啊 但怎麼可能不去考期中如果還沒考完就被隔離 ㄏㄏ我也是沒辦法</t>
  </si>
  <si>
    <t xml:space="preserve">隔離 考期 可能 影響 家人 考完 </t>
  </si>
  <si>
    <t>我 也 怕 病怕 影響 家人 怕 被 隔 離 啊   但 怎麼 可能 不去 考期 中 如果 還沒考 完 就 被 隔離   ㄏ ㄏ 我 也 是 沒 辦法</t>
  </si>
  <si>
    <t>怕 病怕 影響 家人 怕 隔   可能 不去 考期 中 還沒考 完 隔離   ㄏ ㄏ 沒 辦法</t>
  </si>
  <si>
    <t>回家不要見爸媽 動線隔開</t>
  </si>
  <si>
    <t xml:space="preserve">爸媽 隔開 動線 回家 </t>
  </si>
  <si>
    <t>回家 不要 見 爸媽   動線 隔開</t>
  </si>
  <si>
    <t>要考試怎麼可能不去</t>
  </si>
  <si>
    <t xml:space="preserve">考試 可能 </t>
  </si>
  <si>
    <t>要 考試 怎麼 可能 不去</t>
  </si>
  <si>
    <t>考試 可能 不去</t>
  </si>
  <si>
    <t>繳一堆學費養一群哈巴狗：）</t>
  </si>
  <si>
    <t>繳 一堆 學費養 一群 哈巴狗 ： ）</t>
  </si>
  <si>
    <t>繳 一堆 學費養 一群 哈巴狗 ）</t>
  </si>
  <si>
    <t>我上禮拜已經被隔離過一次了：）</t>
  </si>
  <si>
    <t xml:space="preserve">隔離 上禮 </t>
  </si>
  <si>
    <t>我 上 禮拜 已經 被 隔 離過 一次 了 ： ）</t>
  </si>
  <si>
    <t>禮拜 已經 隔 離過 一次 ）</t>
  </si>
  <si>
    <t>下禮拜期中考 不然我才不去</t>
  </si>
  <si>
    <t>下禮 拜 期中考   不然 我 才 不 去</t>
  </si>
  <si>
    <t xml:space="preserve">下禮 拜 期中考  </t>
  </si>
  <si>
    <t>會，好久沒回學校了~想念學餐的滋味</t>
  </si>
  <si>
    <t xml:space="preserve">滋味 想念 學餐 </t>
  </si>
  <si>
    <t>會 ， 好久 沒回 學校 了 ~ 想念 學餐 的 滋味</t>
  </si>
  <si>
    <t>會 好久 沒回 學校 ~ 想念 學餐 滋味</t>
  </si>
  <si>
    <t>你可以不要去啊</t>
  </si>
  <si>
    <t>你 可以 不要 去 啊</t>
  </si>
  <si>
    <t>不要</t>
  </si>
  <si>
    <t>你不考試了嗎</t>
  </si>
  <si>
    <t>你 不 考試 了 嗎</t>
  </si>
  <si>
    <t>考試</t>
  </si>
  <si>
    <t>幸好我下週只考一科 老師們都延期跟改成報告了🥲</t>
  </si>
  <si>
    <t xml:space="preserve">延期 改成 報告 老師 </t>
  </si>
  <si>
    <t>幸好 我下 週只 考一科   老師們 都 延期 跟 改成 報告 了 🥲</t>
  </si>
  <si>
    <t>幸好 我下 週只 考一科   老師們 延期 改成 報告 🥲</t>
  </si>
  <si>
    <t>當然會到學校</t>
  </si>
  <si>
    <t>當然會 到 學校</t>
  </si>
  <si>
    <t>當然會 學校</t>
  </si>
  <si>
    <t>明天大會考的我們幫你先走一趟</t>
  </si>
  <si>
    <t>明天 大會考 的 我們 幫 你 先 走 一趟</t>
  </si>
  <si>
    <t>明天 大會考 幫 先 走 一趟</t>
  </si>
  <si>
    <t>字什麼時候要打對= =</t>
  </si>
  <si>
    <t>字什麼 時候 要 打 對 =   =</t>
  </si>
  <si>
    <t>字什麼 =   =</t>
  </si>
  <si>
    <t>1000+真的很多嗎我就問</t>
  </si>
  <si>
    <t>1000 + 真的 很多 嗎 我 就問</t>
  </si>
  <si>
    <t>1000 + 真的 很多 就問</t>
  </si>
  <si>
    <t>哈哈政府的幻想自以為跟進歐美措施就晉升先進國家了好啦台灣第一名啦</t>
  </si>
  <si>
    <t xml:space="preserve">跟進 歐美 晉升 措施 幻想 國家 政府 台灣 </t>
  </si>
  <si>
    <t>哈哈 政府 的 幻想 自以 為 跟 進 歐美 措施 就 晉升先 進國家 了 好 啦 台灣 第一名 啦</t>
  </si>
  <si>
    <t>政府 幻想 自以 進 歐美 措施 晉升先 進國家 台灣 第一名</t>
  </si>
  <si>
    <t>跟南韓比不算多</t>
  </si>
  <si>
    <t xml:space="preserve">韓比 不算 </t>
  </si>
  <si>
    <t>跟南 韓比 不算 多</t>
  </si>
  <si>
    <t>跟南 韓比 不算</t>
  </si>
  <si>
    <t>你以為台灣有多少一千多可以消耗</t>
  </si>
  <si>
    <t>你 以 為 台灣 有 多少 一千多 可以 消耗</t>
  </si>
  <si>
    <t>台灣 一千多 消耗</t>
  </si>
  <si>
    <t>我沒有課自主放假大家加油</t>
  </si>
  <si>
    <t xml:space="preserve">自主 放假 大家 沒有 加油 </t>
  </si>
  <si>
    <t>我 沒 有 課 自主 放假 大家 加油</t>
  </si>
  <si>
    <t>沒 課 自主 放假 加油</t>
  </si>
  <si>
    <t>校方反應：閱。</t>
  </si>
  <si>
    <t xml:space="preserve">校方 反應 </t>
  </si>
  <si>
    <t>校方 反應 ： 閱 。</t>
  </si>
  <si>
    <t>校方 反應 閱</t>
  </si>
  <si>
    <t>「讀東吳笑死人！」自己把自己笑死。</t>
  </si>
  <si>
    <t xml:space="preserve">讀東 笑死人 </t>
  </si>
  <si>
    <t>「 讀東吳 笑死人 ！ 」 自己 把 自己 笑 死 。</t>
  </si>
  <si>
    <t>「 讀東吳 笑死人 」 笑 死</t>
  </si>
  <si>
    <t>文筆很好耶交給妳發揮了我繼續賺錢去這個月再弄個幾萬來開銷有點大</t>
  </si>
  <si>
    <t>文筆 很 好 耶交給 妳 發揮 了 我 繼續 賺 錢 去 這個 月 再 弄 個 幾萬來 開銷 有點 大</t>
  </si>
  <si>
    <t>文筆 耶交給 妳 發揮 繼續 賺 錢 月 弄 幾萬來 開銷 有點</t>
  </si>
  <si>
    <t>依照防疫會議⋯⋯⋯（以下省略）處理狀態：已結案</t>
  </si>
  <si>
    <t xml:space="preserve">處理 狀態 防疫 會議 省略 結案 </t>
  </si>
  <si>
    <t>依照 防疫 會議 ⋯ ⋯ ⋯ （ 以下 省略 ） 處理 狀態 ： 已 結案</t>
  </si>
  <si>
    <t>防疫 會議 ⋯ ⋯ ⋯ （ 以下 省略 ） 處理 狀態 結案</t>
  </si>
  <si>
    <t>喔 你好會寫</t>
  </si>
  <si>
    <t>喔   你好 會 寫</t>
  </si>
  <si>
    <t xml:space="preserve">  你好 會 寫</t>
  </si>
  <si>
    <t>如果考完期中又宣布遠距我會發芬</t>
  </si>
  <si>
    <t xml:space="preserve">考完 宣布 </t>
  </si>
  <si>
    <t>如果 考完 期中 又 宣布 遠距 我會 發芬</t>
  </si>
  <si>
    <t>考完 期中 宣布 遠距 我會 發芬</t>
  </si>
  <si>
    <t>校訓：Unto a full grown man💖</t>
  </si>
  <si>
    <t>校訓 ： Unto   a   full   grown   man 💖</t>
  </si>
  <si>
    <t>校訓 Unto     full   grown   man 💖</t>
  </si>
  <si>
    <t>東吳李白是你？文章可以寫成這樣跟鬼一樣</t>
  </si>
  <si>
    <t xml:space="preserve">文章 寫成 </t>
  </si>
  <si>
    <t>東吳 李白 是 你 ？ 文章 可以 寫成 這樣 跟 鬼 一樣</t>
  </si>
  <si>
    <t>東吳 李白 文章 寫成 鬼</t>
  </si>
  <si>
    <t>無聊</t>
  </si>
  <si>
    <t>必須給妳一個讚請問學笑提供怎麼樣的防疫措施：請同學維持良好衛生習慣</t>
  </si>
  <si>
    <t xml:space="preserve">措施 同學 防疫 維持 習慣 提供 </t>
  </si>
  <si>
    <t>必須給 妳 一 個 讚 請 問 學 笑 提供 怎麼樣 的 防疫 措施 ： 請 同學維持 良好 衛生 習慣</t>
  </si>
  <si>
    <t>必須給 妳 讚 請 問 學 笑 提供 防疫 措施 請 同學維持 良好 衛生 習慣</t>
  </si>
  <si>
    <t>東吳的防疫措施就是浪費時間在那邊讓我們繞圈圈☺️</t>
  </si>
  <si>
    <t xml:space="preserve">防疫 措施 浪費 時間 東吳 </t>
  </si>
  <si>
    <t>東吳 的 防疫 措施 就是 浪費 時間 在 那邊 讓 我們 繞 圈圈 ☺ ️</t>
  </si>
  <si>
    <t>東吳 防疫 措施 浪費 時間 繞 圈圈 ☺ ️</t>
  </si>
  <si>
    <t>愛的魔力轉圈圈</t>
  </si>
  <si>
    <t xml:space="preserve">魔力 圈圈 </t>
  </si>
  <si>
    <t>愛的 魔力 轉 圈圈</t>
  </si>
  <si>
    <t>為什麼一週內可以看到那麼多篇這種文不累嗎 無聊</t>
  </si>
  <si>
    <t>為 什麼 一週 內 可以 看到 那麼 多篇 這種 文不累 嗎   無聊</t>
  </si>
  <si>
    <t>一週 看到 多篇 這種 文不累   無聊</t>
  </si>
  <si>
    <t>純推第三點 學餐衛生好吃又溫暖 正常人怎麼不愛🥰</t>
  </si>
  <si>
    <t xml:space="preserve">好吃 學餐 正常人 </t>
  </si>
  <si>
    <t>純 推 第三 點   學餐 衛生 好吃 又 溫暖   正常人 怎麼 不 愛 🥰</t>
  </si>
  <si>
    <t>純 推 第三 點   學餐 衛生 好吃 溫暖   正常人 愛 🥰</t>
  </si>
  <si>
    <t>不知道跟學校反應他們會怎麼協調？</t>
  </si>
  <si>
    <t xml:space="preserve">反應 知道 學校 協調 </t>
  </si>
  <si>
    <t>不 知道 跟 學校 反應 他們 會 怎麼 協調 ？</t>
  </si>
  <si>
    <t>知道 學校 反應 會 協調</t>
  </si>
  <si>
    <t>B1 請自行跟教授聯繫</t>
  </si>
  <si>
    <t>B1   請 自行 跟 教授 聯 繫</t>
  </si>
  <si>
    <t>B1   請 自行 教授 聯 繫</t>
  </si>
  <si>
    <t>居隔完就可以大眾工具了喔到校的部分教育部、指揮中心說可以該做的事還是要去做</t>
  </si>
  <si>
    <t xml:space="preserve">到校 部分 教育部 工具 大眾 指揮 中心 隔完 </t>
  </si>
  <si>
    <t>居 隔完 就 可以 大眾 工具 了 喔 到校 的 部分 教育部 、 指揮 中心 說 可以 該 做 的 事 還是 要 去 做</t>
  </si>
  <si>
    <t>居 隔完 大眾 工具 到校 部分 教育部 指揮 中心 說 做 事 做</t>
  </si>
  <si>
    <t>B1-3 真的是滾動式（朝夕令改）欸以前颱風假這樣搞一定被罵死更 為什麼刪留言😐</t>
  </si>
  <si>
    <t xml:space="preserve">朝夕 動式 </t>
  </si>
  <si>
    <t>B1 - 3   真的 是 滾動式 （ 朝夕 令改 ） 欸 以前 颱 風假 這樣 搞 一定 被 罵 死 更   為 什麼 刪 留言 😐</t>
  </si>
  <si>
    <t>B1 - 3   真的 滾動式 （ 朝夕 令改 ） 以前 颱 風假 搞 一定 罵 死 更   刪 留言 😐</t>
  </si>
  <si>
    <t>我也是不能考期中大部分教授都讓我另外找補考時間🙃</t>
  </si>
  <si>
    <t xml:space="preserve">考期 補考 教授 時間 不能 </t>
  </si>
  <si>
    <t>我 也 是 不能 考期 中 大部分 教授 都 讓 我 另外 找 補考 時間 🙃</t>
  </si>
  <si>
    <t>不能 考期 中 大部分 教授 找 補考 時間 🙃</t>
  </si>
  <si>
    <t>你的論點很好，快去幫忙大家投訴</t>
  </si>
  <si>
    <t xml:space="preserve">投訴 大家 </t>
  </si>
  <si>
    <t>你 的 論點 很 好 ， 快去 幫忙 大家 投訴</t>
  </si>
  <si>
    <t>論點 快去 幫忙 投訴</t>
  </si>
  <si>
    <t>支持！可以跟你借文寫反映嗎🥺</t>
  </si>
  <si>
    <t>支持 ！ 可以 跟 你 借文寫 反映 嗎 🥺</t>
  </si>
  <si>
    <t>支持 借文寫 反映 🥺</t>
  </si>
  <si>
    <t>快點打爆這所爛學校的電話</t>
  </si>
  <si>
    <t xml:space="preserve">電話 打爆 </t>
  </si>
  <si>
    <t>快點 打爆 這所爛 學校 的 電話</t>
  </si>
  <si>
    <t>快點 打爆 這所爛 學校 電話</t>
  </si>
  <si>
    <t>大家一起來投訴🥹🥹</t>
  </si>
  <si>
    <t>大家 一起 來 投訴 🥹 🥹</t>
  </si>
  <si>
    <t>一起 投訴 🥹 🥹</t>
  </si>
  <si>
    <t>大家一起投訴好嗎（雖然都被已讀不回</t>
  </si>
  <si>
    <t>大家 一起 投訴 好 嗎 （ 雖然 都 被 已讀 不回</t>
  </si>
  <si>
    <t>一起 投訴 （ 已讀 不回</t>
  </si>
  <si>
    <t>有人打電話過去沒有被打太極的ㄇ</t>
  </si>
  <si>
    <t xml:space="preserve">沒有 太極 </t>
  </si>
  <si>
    <t>有人 打電話 過去 沒 有 被 打太極 的 ㄇ</t>
  </si>
  <si>
    <t>有人 打電話 過去 沒 打太極 ㄇ</t>
  </si>
  <si>
    <t>推推推</t>
  </si>
  <si>
    <t>推推 推</t>
  </si>
  <si>
    <t>傻傻的，就算被匡列照樣去上課考試啊反正要達到標準才能遠距，還不如下周自己努力幫大家達到遠距標準</t>
  </si>
  <si>
    <t xml:space="preserve">達到 考試 標準 距標 才能 大家 上課 </t>
  </si>
  <si>
    <t>傻傻的 ， 就算 被匡列 照樣 去 上 課 考試 啊 反正 要 達 到 標準 才能 遠距 ， 還 不如 下周 自己 努力 幫 大家 達到 遠距 標準</t>
  </si>
  <si>
    <t>傻傻的 被匡列 照樣 課 考試 反正 達 標準 遠距 下周 努力 幫 達到 遠距 標準</t>
  </si>
  <si>
    <t>如果因確診或隔離的同學, 教師必需為該同學提供遠距授課....  這是教務處的正式公告..</t>
  </si>
  <si>
    <t xml:space="preserve">同學 必需 教務 公告 提供 教師 隔離 確診 距授 </t>
  </si>
  <si>
    <t>如果 因確 診 或 隔 離 的 同學 ,   教師 必需 為 該 同學 提供 遠距 授課 ....     這是 教務處 的 正式 公告 ..</t>
  </si>
  <si>
    <t>因確 診 隔 同學 ,   教師 必需 同學 提供 遠距 授課 ....     這是 教務處 正式 公告 ..</t>
  </si>
  <si>
    <t>反映都沒再回覆過了：）</t>
  </si>
  <si>
    <t xml:space="preserve">回覆 反映 </t>
  </si>
  <si>
    <t>反映 都 沒 再 回覆 過了 ： ）</t>
  </si>
  <si>
    <t>反映 沒 回覆 過了 ）</t>
  </si>
  <si>
    <t>今日各教學單位被董副叫去開了快3個小時的會, 就是在做防疫SOP的教育訓練....先不論有沒有用, 至少 SOP 出來了</t>
  </si>
  <si>
    <t xml:space="preserve">防疫 教學 訓練 單位 教育 </t>
  </si>
  <si>
    <t>今日 各教學 單位 被 董 副 叫 去 開 了 快 3 個小時 的 會 ,   就是 在 做 防疫 SOP 的 教育 訓練 .... 先不論 有 沒 有用 ,   至少   SOP   出來 了</t>
  </si>
  <si>
    <t xml:space="preserve">今日 各教學 單位 董 副 開 快 3 個小時 會 ,   做 防疫 SOP 教育 訓練 .... 先不論 沒 有用 ,   至少   SOP  </t>
  </si>
  <si>
    <t>難道就不能讓想實體的人就去學校，想遠距的人遠距嗎，每個人都有不同的考量呀；同理，期中期末考也應該讓各位自由選擇要考試還是要做報告，重點也不是遠距或實體，就是配套措施有沒有完善的問題</t>
  </si>
  <si>
    <t xml:space="preserve">遠距 同理 實體 配套措施 沒有 完善 重點 選擇 考試 問題 考量 期末考 報告 學校 人遠距 不能 </t>
  </si>
  <si>
    <t>難道 就 不能 讓 想 實體 的 人 就 去 學校 ， 想遠 距 的 人遠 距 嗎 ， 每個 人 都 有 不同 的 考量 呀 ； 同理 ， 期中 期末考 也 應該 讓 各位 自由 選擇 要 考試 還是 要 做 報告 ， 重點 也 不是 遠距 或 實體 ， 就是 配套措施 有 沒 有 完善 的 問題</t>
  </si>
  <si>
    <t>難道 不能 想 實體 學校 想遠 人遠 每個 不同 考量 同理 期中 期末考 應該 自由 選擇 考試 做 報告 重點 遠距 實體 配套措施 沒 完善 問題</t>
  </si>
  <si>
    <t>實體我沒意見，但沒道理要實體又要承受被框列隔離的風險。</t>
  </si>
  <si>
    <t xml:space="preserve">實體 承受 隔離 框列 風險 沒意 道理 </t>
  </si>
  <si>
    <t>實體 我 沒意 見 ， 但 沒 道理 要 實體 又 要 承受 被 框列 隔離 的 風險 。</t>
  </si>
  <si>
    <t>實體 沒意 見 沒 道理 實體 承受 框列 隔離 風險</t>
  </si>
  <si>
    <t>所以學校還是沒保證被匡列學生的學習權益公告第三點的說法 教授光遠距都搞不定了 要怎麼同時顧及實體和居隔遠距的人</t>
  </si>
  <si>
    <t xml:space="preserve">學習 公告 說法 教授 光遠距 顧及 遠距 保證 居隔 實體 權益 搞不定 學校 </t>
  </si>
  <si>
    <t>所以 學校 還是 沒保證 被 匡 列學生 的 學習 權益 公告 第三 點的 說法   教授 光遠 距 都 搞不定 了   要 怎麼 同時 顧及 實體 和 居 隔 遠 距 的 人</t>
  </si>
  <si>
    <t>學校 沒保證 匡 列學生 學習 權益 公告 第三 點的 說法   教授 光遠 搞不定   顧及 實體 居 隔 遠</t>
  </si>
  <si>
    <t>配套沒做好就想解封這樣半套半套學是要幹嘛有在思考嗎</t>
  </si>
  <si>
    <t xml:space="preserve">解封 做好 </t>
  </si>
  <si>
    <t>配套 沒 做好 就 想 解封 這樣 半套 半套 學是 要 幹 嘛 有 在 思考 嗎</t>
  </si>
  <si>
    <t>配套 沒 做好 想 解封 半套 半套 學是 幹 思考</t>
  </si>
  <si>
    <t>政府真的很好笑 一下說共存 做的事又不像共存 在醫療系統還無法負荷大量確診前不是應該先控制好疫情嗎 結果現在不是啊 急著開放結果疫情失控 導致現在還要控制 不方便的都是我們欸 上課上一上就有可能要去隔離了 那學校為什麼不乾脆讓我們遠距就好：）</t>
  </si>
  <si>
    <t xml:space="preserve">疫情 系統 結果 負荷 無法 大量 失控 醫療 共存 確診 應該 好笑 導致 開放 急著 控制 政府 </t>
  </si>
  <si>
    <t>政府 真的 很 好笑   一下 說 共存   做 的 事 又 不 像 共存   在 醫療 系統 還無法 負荷 大量 確診 前 不是 應該 先 控制 好 疫情 嗎   結果現 在 不是 啊   急著 開放 結果 疫情 失控   導致現 在 還要 控制   不 方便 的 都 是 我們 欸   上 課上 一上 就 有 可能 要 去 隔 離 了   那學校 為 什麼 不 乾脆 讓 我們 遠距 就 好 ： ）</t>
  </si>
  <si>
    <t>政府 真的 好笑   一下 說 共存   做 事 共存   醫療 系統 還無法 負荷 大量 確診 前 應該 先 控制 疫情   結果現   急著 開放 疫情 失控   導致現 控制   方便   課上 一上 可能 隔   那學校 乾脆 遠距 ）</t>
  </si>
  <si>
    <t>下禮拜期中就不要只考一天 後面一堆被隔離還是得線上考</t>
  </si>
  <si>
    <t>下禮 拜 期中 就 不要 只考 一天   後 面 一堆 被 隔離 還是 得線 上考</t>
  </si>
  <si>
    <t>下禮 拜 期中 不要 只考 一天   面 一堆 隔離 得線 上考</t>
  </si>
  <si>
    <t>我一個人住被隔離你要負責喔？😀</t>
  </si>
  <si>
    <t xml:space="preserve">隔離 負責 </t>
  </si>
  <si>
    <t>我 一個 人 住 被 隔 離 你 要 負責 喔 ？ 😀</t>
  </si>
  <si>
    <t>住 隔 負責 😀</t>
  </si>
  <si>
    <t>大家糾結的點是要共存，但是政策沒有要共存的意思例如被匡列了就要居家隔離不能出門，還要PCR兩次這十天什麼都沒辦法做，生活大受影響連一大堆課也沒辦法上，學校也不能進如果要共存就應該連應對措施都要有所調整而不是還維持著清零的政策然後嘴巴上喊要共存？因為依照目前的政策，一旦被匡列了連受教權都會受影響啊，我就是之前被匡列的其中一個學校就叫我自己去跟老師協調那倘若一直都是這個政策，大家會害怕被匡列很正常吧，課聽不到 學校也沒有要幫忙的意思那不如遠距我還能上到課</t>
  </si>
  <si>
    <t xml:space="preserve">共存 政策 沒有 匡列 意思 學校 不能 措施 大家 老師 隔離 協調 居家 調整 連應 應該 生活 影響 出門 幫忙 </t>
  </si>
  <si>
    <t>大家 糾結 的 點是 要 共存 ， 但是 政策 沒有 要 共存 的 意思 例如 被匡列 了 就要 居家 隔離 不能 出門 ， 還要 PCR 兩次 這 十天 什麼 都 沒 辦法 做 ， 生活 大受 影響連 一大堆 課 也 沒 辦法 上 ， 學校 也 不能 進 如果 要 共存 就 應該 連應 對 措施 都 要 有所 調整 而 不是 還維持 著 清零 的 政策 然 後 嘴巴 上 喊 要 共存 ？ 因為 依照 目前 的 政策 ， 一旦 被匡列 了 連受 教權 都 會 受 影響 啊 ， 我 就是 之前 被匡列 的 其中 一個 學校 就 叫 我 自己 去 跟 老師 協調 那 倘若 一直 都 是 這個 政策 ， 大家 會 害怕 被匡列 很 正常 吧 ， 課聽 不到   學校 也 沒 有 要 幫忙 的 意思 那 不如 遠距 我 還能 上 到 課</t>
  </si>
  <si>
    <t>糾結 點是 共存 政策 沒有 共存 意思 被匡列 居家 隔離 不能 出門 PCR 兩次 十天 沒 辦法 做 生活 大受 影響連 一大堆 課 沒 辦法 學校 不能 進 共存 應該 連應 措施 有所 調整 還維持 清零 政策 然 嘴巴 喊 共存 目前 政策 被匡列 連受 教權 會 受 影響 之前 被匡列 學校 老師 協調 一直 政策 會 害怕 被匡列 正常 課聽 不到   學校 沒 幫忙 意思 遠距 還能 課</t>
  </si>
  <si>
    <t>到底有誰在清零恐慌大部分都是最近爆病例不想實體吧前陣子誰在喊遠距啊</t>
  </si>
  <si>
    <t xml:space="preserve">陣子 實體 不想 病例 遠距 </t>
  </si>
  <si>
    <t>到底 有 誰 在 清零 恐慌 大部分 都 是 最近 爆 病例 不想 實體 吧 前 陣子 誰 在 喊 遠 距 啊</t>
  </si>
  <si>
    <t>到底 清零 恐慌 大部分 最近 爆 病例 不想 實體 前 陣子 喊 遠</t>
  </si>
  <si>
    <t>2020年交換過了，真不知現在人在怕什麼？病毒不會消失與疫苗施打率難以提升情況下，真要持續如此下去嗎？遠距時間用年來計算？？</t>
  </si>
  <si>
    <t xml:space="preserve">施打 消失 疫苗 提升 計算 時間 情況 病毒 </t>
  </si>
  <si>
    <t>2020 年 交換過 了 ， 真 不知 現在 人 在 怕 什麼 ？ 病毒 不會 消失 與 疫苗 施打率 難以 提升 情況 下 ， 真要 持續 如此 下去 嗎 ？ 遠距 時間 用 年 來 計算 ？ ？</t>
  </si>
  <si>
    <t>2020 年 交換過 真 不知 現在 怕 病毒 不會 消失 疫苗 施打率 難以 提升 情況 真要 持續 下去 遠距 時間 年 計算</t>
  </si>
  <si>
    <t>B2  真的這次被隔離過才知道有多麻煩PCR 兩次 快篩三次 十天不能出門 （約好的行程都取消、不能打工、甚至之前學校還要我們自己找教授討論上課方式）篩檢費用+計程車費用（可憐新北人）真是謝嘍 要共存就不要給我來這套啦</t>
  </si>
  <si>
    <t xml:space="preserve">不能 打工 取消 車費用 計程 方式 上課 檢費 隔離 知道 新北 討論 可憐 教授 行程 學校 出門 </t>
  </si>
  <si>
    <t>B2     真的 這次 被 隔 離過 才 知道 有 多 麻煩 PCR   兩次   快 篩 三次   十天 不能 出門   （ 約 好 的 行程 都 取消 、 不能 打工 、 甚至 之前 學校 還要 我們 自己 找 教授 討論 上 課 方式 ） 篩檢費用 + 計程 車費用 （ 可憐 新北人 ） 真是 謝 嘍   要 共存 就 不要 給我來 這套 啦</t>
  </si>
  <si>
    <t>B2     真的 隔 離過 知道 麻煩 PCR   兩次   快 篩 三次   十天 不能 出門   （ 約 行程 取消 不能 打工 之前 學校 找 教授 討論 課 方式 ） 篩檢費用 + 計程 車費用 （ 可憐 新北人 ） 真是 謝   共存 不要 給我來 這套</t>
  </si>
  <si>
    <t>B2 我覺得這篇應該單獨發一篇文 學生被匡列學校也只會擺爛太扯了</t>
  </si>
  <si>
    <t xml:space="preserve">學校 學生 匡列 擺爛 </t>
  </si>
  <si>
    <t>B2   我覺 得 這篇 應該 單獨發 一篇 文   學生 被 匡 列學校 也 只會 擺爛 太 扯 了</t>
  </si>
  <si>
    <t>B2   我覺 這篇 應該 單獨發 一篇 文   學生 匡 列學校 只會 擺爛 太 扯</t>
  </si>
  <si>
    <t>我住在超多確診的地區 但都窩在家上課 吃飯自己煮跟叫外送 所以我沒確診也沒被匡列恢復實體以後我會盡情搭交通車 盡情跑兩校區 盡情使用教室 你可以等到因為我而被匡列 上不到課考不到期中之後再去跟政府說看看</t>
  </si>
  <si>
    <t xml:space="preserve">教室 使用 超多 考不到 看看 確診 不到 政府 地區 等到 校區 </t>
  </si>
  <si>
    <t>我 住 在 超多 確診 的 地區   但 都 窩 在家 上課   吃 飯 自己 煮 跟 叫 外 送   所以 我 沒 確診 也 沒 被 匡列 恢 復 實體 以 後 我會 盡情 搭 交通 車   盡情 跑 兩校區   盡情 使用 教室   你 可以 等到 因為 我 而 被 匡列   上 不到 課 考不到 期中 之後再 去 跟 政府 說 看看</t>
  </si>
  <si>
    <t>住 超多 確診 地區   窩 在家 上課   吃 飯 煮 外 送   沒 確診 沒 匡列 恢 復 實體 我會 盡情 搭 交通 車   盡情 跑 兩校區   盡情 使用 教室   匡列   不到 課 考不到 期中 之後再 政府 說 看看</t>
  </si>
  <si>
    <t>既然是政府的問題還要檢討想遠距的人幹嘛我不懂</t>
  </si>
  <si>
    <t xml:space="preserve">檢討 問題 遠距 政府 </t>
  </si>
  <si>
    <t>既然 是 政府 的 問題 還要 檢討想 遠距 的 人 幹 嘛 我 不 懂</t>
  </si>
  <si>
    <t>政府 問題 檢討想 遠距 幹 懂</t>
  </si>
  <si>
    <t>還好我只要寫論文大家加油</t>
  </si>
  <si>
    <t xml:space="preserve">寫論 大家 加油 </t>
  </si>
  <si>
    <t>還好 我 只要 寫論文 大家 加油</t>
  </si>
  <si>
    <t>還好 寫論文 加油</t>
  </si>
  <si>
    <t>至少遠距到稍微趨緩吧…現在每天還在爆欸</t>
  </si>
  <si>
    <t xml:space="preserve">遠距 趨緩 </t>
  </si>
  <si>
    <t>至少 遠距 到 稍微 趨緩 吧 … 現在 每天 還在 爆 欸</t>
  </si>
  <si>
    <t>至少 遠距 稍微 趨緩 … 現在 每天 還在 爆</t>
  </si>
  <si>
    <t>放心吧 假設你同班同學星期一確診，以現在匡列的速度，你大概星期五才會被匡列到</t>
  </si>
  <si>
    <t xml:space="preserve">確診 匡列 同班 同學 速度 </t>
  </si>
  <si>
    <t>放心 吧   假設 你 同班 同學 星期一 確診 ， 以現 在 匡列 的 速度 ， 你 大概 星期五 才 會 被 匡列 到</t>
  </si>
  <si>
    <t>放心   假設 同班 同學 星期一 確診 以現 匡列 速度 大概 星期五 會 匡列</t>
  </si>
  <si>
    <t>不懂為什麼需要在受教育跟身體健康中抉擇……</t>
  </si>
  <si>
    <t xml:space="preserve">身體 教育 需要 抉擇 </t>
  </si>
  <si>
    <t>不 懂 為 什麼 需要 在 受 教育 跟 身體 健康 中 抉擇 … …</t>
  </si>
  <si>
    <t>懂 需要 受 教育 身體 健康 中 抉擇 … …</t>
  </si>
  <si>
    <t>幹.........</t>
  </si>
  <si>
    <t>幹 .........</t>
  </si>
  <si>
    <t>我真的會謝</t>
  </si>
  <si>
    <t>我 真的 會謝</t>
  </si>
  <si>
    <t>真的 會謝</t>
  </si>
  <si>
    <t>我真的謝謝學校：）</t>
  </si>
  <si>
    <t>我 真的 謝謝 學校 ： ）</t>
  </si>
  <si>
    <t>真的 謝謝 學校 ）</t>
  </si>
  <si>
    <t>不知道除了app以外有沒有其他的管道可以反應不然感覺其實他們也沒有在看我們的理由，都是千篇一律的答案。</t>
  </si>
  <si>
    <t xml:space="preserve">管道 感覺 沒有 反應 </t>
  </si>
  <si>
    <t>不 知道 除了 app 以外 有 沒 有 其他 的 管道 可以 反應 不然 感覺 其實 他們 也 沒 有 在 看 我們 的 理由 ， 都 是 千篇一律 的 答案 。</t>
  </si>
  <si>
    <t>知道 app 以外 沒 管道 反應 感覺 其實 沒 理由 千篇一律 答案</t>
  </si>
  <si>
    <t>然後確診被框列 再搭車回家有比較好嗎：））））</t>
  </si>
  <si>
    <t xml:space="preserve">框列 搭車 回家 確診 </t>
  </si>
  <si>
    <t>然後確 診 被 框列   再 搭車 回家 有 比 較 好 嗎 ： ） ） ） ）</t>
  </si>
  <si>
    <t>然後確 診 框列   搭車 回家 ） ） ） ）</t>
  </si>
  <si>
    <t>其實參考台北大學的狀況 就會知道學生的多數意見也是很有機會被忽略</t>
  </si>
  <si>
    <t xml:space="preserve">狀況 知道 大學 台北 參考 意見 學生 </t>
  </si>
  <si>
    <t>其實 參考 台北 大學 的 狀況   就 會 知道 學生 的 多 數意 見 也 是 很 有 機會 被 忽略</t>
  </si>
  <si>
    <t>其實 參考 台北 大學 狀況   會 知道 學生 數意 見 機會 忽略</t>
  </si>
  <si>
    <t>一個人住被框列怎麼辦 要吃什麼 等死嗎🥲</t>
  </si>
  <si>
    <t>一個 人 住 被 框列 怎麼 辦   要 吃 什麼   等 死 嗎 🥲</t>
  </si>
  <si>
    <t>住 框列 辦   吃   死 🥲</t>
  </si>
  <si>
    <t>我上學路線 新北-桃園-東吳（台北）直接橫跨疫情最嚴重的三個縣市🥲</t>
  </si>
  <si>
    <t xml:space="preserve">桃園 新北 路線 東吳 台北 上學 </t>
  </si>
  <si>
    <t>我 上 學路線   新北 - 桃園 - 東吳 （ 台北 ） 直接 橫跨 疫情 最 嚴重 的 三個 縣市 🥲</t>
  </si>
  <si>
    <t>學路線   新北 - 桃園 - 東吳 （ 台北 ） 直接 橫跨 疫情 嚴重 三個 縣市 🥲</t>
  </si>
  <si>
    <t>有沒有機會改遠距啦🥲🥲</t>
  </si>
  <si>
    <t xml:space="preserve">遠距 沒有 機會 </t>
  </si>
  <si>
    <t>有 沒 有 機會 改遠 距 啦 🥲 🥲</t>
  </si>
  <si>
    <t>沒 機會 改遠 🥲 🥲</t>
  </si>
  <si>
    <t>笑死 大家活在平行世界嗎可以看看台北其他學校ㄟ</t>
  </si>
  <si>
    <t xml:space="preserve">看看 世界 平行 台北 學校 大家 </t>
  </si>
  <si>
    <t>笑 死   大家 活在 平行 世界 嗎 可以 看看 台北 其他 學校 ㄟ</t>
  </si>
  <si>
    <t>笑 死   活在 平行 世界 看看 台北 學校 ㄟ</t>
  </si>
  <si>
    <t>已經宣布要實體ㄌ(;´༎ຶД༎ຶ`)</t>
  </si>
  <si>
    <t xml:space="preserve">實體 宣布 </t>
  </si>
  <si>
    <t>已經 宣布 要 實體 ㄌ ( ; ´ ༎ ຶ Д ༎ ຶ ` )</t>
  </si>
  <si>
    <t>已經 宣布 實體 ㄌ ; ´ ༎ ຶ Д ༎ ຶ `</t>
  </si>
  <si>
    <t>共存就是要實體啊，共存還想要遠距是要幹麼</t>
  </si>
  <si>
    <t xml:space="preserve">共存 實體 想要 </t>
  </si>
  <si>
    <t>共存 就是 要 實體 啊 ， 共存 還 想要 遠距 是 要 幹麼</t>
  </si>
  <si>
    <t>共存 實體 共存 想要 遠距 幹麼</t>
  </si>
  <si>
    <t>B16 共存 那隔離政策的部分應該也要調整</t>
  </si>
  <si>
    <t xml:space="preserve">部分 政策 </t>
  </si>
  <si>
    <t>B16   共存   那隔 離 政策 的 部分 應該 也 要 調整</t>
  </si>
  <si>
    <t>B16   共存   那隔 政策 部分 應該 調整</t>
  </si>
  <si>
    <t>有什麼方法能向學校反應我們的心聲？學生會？</t>
  </si>
  <si>
    <t xml:space="preserve">心聲 學校 反應 方法 學生會 </t>
  </si>
  <si>
    <t>有什麼 方法 能 向 學校 反應 我們 的 心聲 ？ 學生會 ？</t>
  </si>
  <si>
    <t>有什麼 方法 學校 反應 心聲 學生會</t>
  </si>
  <si>
    <t>B17-4 現在實名制都可以不掃了慢慢放寬了，還是你明天就不要帶口罩出門？這樣就可以馬上共存了</t>
  </si>
  <si>
    <t xml:space="preserve">口罩 出門 </t>
  </si>
  <si>
    <t>B17 - 4   現在 實名制 都 可以 不掃 了 慢慢 放寬 了 ， 還是 你 明天 就 不要 帶 口罩 出門 ？ 這樣 就 可以 馬 上 共存 了</t>
  </si>
  <si>
    <t>B17 - 4   現在 實名制 不掃 慢慢 放寬 明天 不要 帶 口罩 出門 馬 共存</t>
  </si>
  <si>
    <t>B17 真的 要共存隔離政策真的要改說實話共存真的就是要跟以前的生活一樣看看美國 NBA MLB 現在觀眾席也沒有梅花座大部分的人也沒有戴口罩 這種才叫共存共存還要匡列什麼居隔 檢疫所的什麼都學半套很奇怪</t>
  </si>
  <si>
    <t xml:space="preserve">共存 沒有 匡列 美國 看看 生活 政策 改說 居隔 觀眾席 口罩 隔離 實話 檢疫 </t>
  </si>
  <si>
    <t>B17   真的   要 共存 隔離 政策 真的 要 改說 實話 共存 真的 就是 要 跟 以前 的 生活 一樣 看看 美國   NBA   MLB   現在 觀眾席 也 沒 有 梅花 座 大部分 的 人 也 沒 有 戴 口罩   這種 才 叫 共存 共存 還要 匡列 什麼 居隔   檢疫 所 的 什麼 都 學 半套 很 奇怪</t>
  </si>
  <si>
    <t>B17   真的   共存 隔離 政策 真的 改說 實話 共存 真的 以前 生活 看看 美國   NBA   MLB   現在 觀眾席 沒 梅花 座 大部分 沒 戴 口罩   這種 共存 共存 匡列 居隔   檢疫 學 半套 奇怪</t>
  </si>
  <si>
    <t>國外早就已經沒有遠距這回事，明白大家會擔憂確診，但疫情也已經流感化了。遲早都要接受與疫情共存的事實，而且遠距的確拉低學習素質以及效率。大家都有自己的想法，但是怎麼遇到不一樣的聲音就開始戰了，判斷思維呢？理性呢？尊重呢？理性的想想，大家是不是都被媒體所散播的恐懼以及二分法影響了？在這疫情下，我們更應該理性溝通尊重每個人的想法啊！最後還是希望大家期中考順利。</t>
  </si>
  <si>
    <t xml:space="preserve">大家 理性 疫情 遠距 習素 低學 判斷 遇到 二分法 聲音 確診 共存 散播 擔憂 事實 效率 開始 確拉 回事 媒體 </t>
  </si>
  <si>
    <t>國外 早就 已經 沒有 遠距 這 回事 ， 明白 大家 會 擔憂 確診 ， 但 疫情 也 已經 流感 化 了 。 遲早 都 要 接受 與 疫情 共存 的 事實 ， 而且 遠距 的 確拉低 學習 素質 以及 效率 。 大家 都 有 自己 的 想法 ， 但是 怎麼 遇到 不一樣 的 聲音 就 開始戰 了 ， 判斷 思維 呢 ？ 理性 呢 ？ 尊重 呢 ？ 理性 的 想想 ， 大家 是不是 都 被 媒體 所 散播 的 恐懼 以及 二分法 影響 了 ？ 在 這 疫情 下 ， 我們 更 應該 理性 溝通 尊重 每個 人 的 想法 啊 ！ 最後還 是 希望 大家 期中考 順利 。</t>
  </si>
  <si>
    <t>國外 早就 已經 沒有 遠距 回事 明白 會 擔憂 確診 疫情 已經 流感 化 遲早 接受 疫情 共存 事實 遠距 確拉低 學習 素質 效率 想法 遇到 不一樣 聲音 開始戰 判斷 思維 理性 尊重 理性 想想 是不是 媒體 散播 恐懼 二分法 影響 疫情 更 應該 理性 溝通 尊重 每個 想法 最後還 希望 期中考 順利</t>
  </si>
  <si>
    <t>一群因噎廢食的人在暴動欸</t>
  </si>
  <si>
    <t>一群 因噎 廢食 的 人 在 暴動 欸</t>
  </si>
  <si>
    <t>一群 因噎 廢食 暴動</t>
  </si>
  <si>
    <t>說要共存，但又有隔離把人限制住，請問下禮拜我期中考到底要怎麼考…</t>
  </si>
  <si>
    <t>說 要 共存 ， 但 又 有 隔 離 把 人 限制住 ， 請 問下 禮拜 我 期中考 到底 要 怎麼 考 …</t>
  </si>
  <si>
    <t>說 共存 隔 限制住 請 問下 禮拜 期中考 到底 考 …</t>
  </si>
  <si>
    <t>B16-4 國外都幾萬人在中 看看泰國，韓國還不是開放了</t>
  </si>
  <si>
    <t xml:space="preserve">韓國 看看 泰國 開放 </t>
  </si>
  <si>
    <t>B16 - 4   國外 都 幾萬人 在 中   看看 泰國 ， 韓國還 不是 開放 了</t>
  </si>
  <si>
    <t>B16 - 4   國外 幾萬人 中   看看 泰國 韓國還 開放</t>
  </si>
  <si>
    <t>學校又發了一次要實體</t>
  </si>
  <si>
    <t>學校 又 發 了 一次 要 實體</t>
  </si>
  <si>
    <t>學校 發 一次 實體</t>
  </si>
  <si>
    <t>更新一下 我用gmail傳給教務處和校長室 目前只有校長室有回應aPsNGS4</t>
  </si>
  <si>
    <t xml:space="preserve">校長室 教務 傳給 回應 </t>
  </si>
  <si>
    <t>更新 一下   我用 gmail 傳給 教務處 和 校長 室   目前 只有 校長 室 有 回應 aPsNGS4</t>
  </si>
  <si>
    <t>更新 一下   我用 gmail 傳給 教務處 校長 室   目前 校長 室 回應 aPsNGS4</t>
  </si>
  <si>
    <t>B19-1 我讚成慢慢放寬啊為什麼我要建議？外國也是慢慢鬆綁，就是有你們這些人説共存政策就要改要建議也是你們去建議吧笑死</t>
  </si>
  <si>
    <t xml:space="preserve">建議 政策 改要 共存 外國 </t>
  </si>
  <si>
    <t>B19 - 1   我 讚 成 慢慢 放寬 啊 為 什麼 我 要 建議 ？ 外國 也 是 慢慢 鬆 綁 ， 就是 有 你 們 這些 人 説 共存 政策 就要 改要 建議 也 是 你 們 去 建議 吧 笑 死</t>
  </si>
  <si>
    <t>B19 - 1   讚 成 慢慢 放寬 建議 外國 慢慢 鬆 綁 説 共存 政策 改要 建議 建議 笑 死</t>
  </si>
  <si>
    <t>現在實體的必要是什麼</t>
  </si>
  <si>
    <t>現在 實體 的 必要 是 什麼</t>
  </si>
  <si>
    <t>現在 實體 必要</t>
  </si>
  <si>
    <t>為啥啊🥲</t>
  </si>
  <si>
    <t>為 啥 啊 🥲</t>
  </si>
  <si>
    <t>我真的是幹你娘</t>
  </si>
  <si>
    <t>我 真的 是 幹 你 娘</t>
  </si>
  <si>
    <t>真的 幹 娘</t>
  </si>
  <si>
    <t>可以實體真的太好了</t>
  </si>
  <si>
    <t>可以 實體 真的 太好了</t>
  </si>
  <si>
    <t>實體 真的 太好了</t>
  </si>
  <si>
    <t>實體557</t>
  </si>
  <si>
    <t>實體 557</t>
  </si>
  <si>
    <t>為啥學校不退錢還是下學期學費優惠一點啊五萬塊直接石沈大海欸</t>
  </si>
  <si>
    <t xml:space="preserve">學費 學期 優惠 </t>
  </si>
  <si>
    <t>為 啥 學校 不 退 錢 還是 下學期 學費 優惠 一點 啊 五萬塊 直接 石沈大海 欸</t>
  </si>
  <si>
    <t>學校 退 錢 下學期 學費 優惠 一點 五萬塊 直接 石沈大海</t>
  </si>
  <si>
    <t>前面有三篇ㄌ</t>
  </si>
  <si>
    <t>前面 有 三篇 ㄌ</t>
  </si>
  <si>
    <t>前面 三篇 ㄌ</t>
  </si>
  <si>
    <t>有發幾篇啊</t>
  </si>
  <si>
    <t>有 發幾篇 啊</t>
  </si>
  <si>
    <t>發幾篇</t>
  </si>
  <si>
    <t>有夠悲傷的</t>
  </si>
  <si>
    <t>有夠 悲傷 的</t>
  </si>
  <si>
    <t>有夠 悲傷</t>
  </si>
  <si>
    <t>你那邊還來得及</t>
  </si>
  <si>
    <t>你 那邊 還來 得 及</t>
  </si>
  <si>
    <t>還來</t>
  </si>
  <si>
    <t>如果明天超過1000 會重新開會嗎</t>
  </si>
  <si>
    <t>如果 明天 超過 1000   會 重新 開會 嗎</t>
  </si>
  <si>
    <t>明天 超過 1000   會 重新 開會</t>
  </si>
  <si>
    <t>校內工讀終於可以繼續了！</t>
  </si>
  <si>
    <t xml:space="preserve">讀終 繼續 校內工 </t>
  </si>
  <si>
    <t>校內工 讀終 於 可以 繼續 了 ！</t>
  </si>
  <si>
    <t>校內工 讀終 繼續</t>
  </si>
  <si>
    <t>這個政策好像完全沒提到期中考備案欸？這樣被隔離的不就很倒楣....</t>
  </si>
  <si>
    <t xml:space="preserve">政策 提到 好像 </t>
  </si>
  <si>
    <t>這個 政策 好像 完全 沒 提到 期中考 備案 欸 ？ 這樣 被 隔 離 的 不 就 很 倒楣 ....</t>
  </si>
  <si>
    <t>政策 好像 完全 沒 提到 期中考 備案 隔 倒楣 ....</t>
  </si>
  <si>
    <t>重複了哥</t>
  </si>
  <si>
    <t>重 複 了 哥</t>
  </si>
  <si>
    <t>重 複 哥</t>
  </si>
  <si>
    <t>爽噢</t>
  </si>
  <si>
    <t>爽 噢</t>
  </si>
  <si>
    <t>恭喜</t>
  </si>
  <si>
    <t>東吳不愛我🥹</t>
  </si>
  <si>
    <t>東吳 不愛我 🥹</t>
  </si>
  <si>
    <t>RAP</t>
  </si>
  <si>
    <t>讚喔</t>
  </si>
  <si>
    <t>讚 喔</t>
  </si>
  <si>
    <t>讚</t>
  </si>
  <si>
    <t>㊗️</t>
  </si>
  <si>
    <t>㊗ ️</t>
  </si>
  <si>
    <t>東吳愛我 我恨東吳</t>
  </si>
  <si>
    <t>東 吳愛我   我 恨 東吳</t>
  </si>
  <si>
    <t>東 吳愛我   恨 東吳</t>
  </si>
  <si>
    <t>PPAP</t>
  </si>
  <si>
    <t>去他媽的</t>
  </si>
  <si>
    <t>去 他媽 的</t>
  </si>
  <si>
    <t>他媽</t>
  </si>
  <si>
    <t>老師自己想遠距也不行喔==？xOIVIa4</t>
  </si>
  <si>
    <t xml:space="preserve">遠距 老師 不行 </t>
  </si>
  <si>
    <t>老師 自己 想遠 距 也 不行 喔 = = ？ xOIVIa4</t>
  </si>
  <si>
    <t>老師 想遠 不行 = = xOIVIa4</t>
  </si>
  <si>
    <t>希望能在不被隔離的情況下考完期中考😢</t>
  </si>
  <si>
    <t xml:space="preserve">隔離 考完 情況 </t>
  </si>
  <si>
    <t>希望 能 在 不 被 隔 離 的 情況 下考 完 期中考 😢</t>
  </si>
  <si>
    <t>希望 隔 情況 下考 完 期中考 😢</t>
  </si>
  <si>
    <t>閱覽室可以不要做半套嗎？少開放晚上時間學生要去哪讀書？都要期中考了，學生都集中到其他地方圖書館，到底對學校有什麼幫助，除了省電、省人事，只有滿滿藉口</t>
  </si>
  <si>
    <t xml:space="preserve">圖書館 集中 學生 學校 滿滿 人事 開放 時間 地方 幫助 </t>
  </si>
  <si>
    <t>閱覽室 可以 不要 做 半套 嗎 ？ 少開放 晚上 時間 學生 要 去 哪 讀書 ？ 都 要 期中考 了 ， 學生 都 集中 到 其他 地方 圖書館 ， 到底 對學校 有 什麼 幫助 ， 除了 省電 、 省 人事 ， 只有 滿滿 藉口</t>
  </si>
  <si>
    <t>閱覽室 不要 做 半套 少開放 晚上 時間 學生 讀書 期中考 學生 集中 地方 圖書館 到底 對學校 幫助 省電 省 人事 滿滿 藉口</t>
  </si>
  <si>
    <t>想到城中午餐時間就覺得可怕🥹</t>
  </si>
  <si>
    <t xml:space="preserve">時間 午餐 覺得 想到 </t>
  </si>
  <si>
    <t>想到 城中 午餐 時間 就 覺得 可怕 🥹</t>
  </si>
  <si>
    <t>想到 城中 午餐 時間 覺得 可怕 🥹</t>
  </si>
  <si>
    <t>發生第三點的狀況真的很麻煩..</t>
  </si>
  <si>
    <t xml:space="preserve">發生 狀況 </t>
  </si>
  <si>
    <t>發生 第三 點的 狀況 真的 很麻煩 ..</t>
  </si>
  <si>
    <t>大型群聚現場人數比台灣祭還要多的學餐你各位加油 快去燒香保佑自己不會確診</t>
  </si>
  <si>
    <t xml:space="preserve">群聚 學餐 確診 現場 台灣 加油 保佑 人數 </t>
  </si>
  <si>
    <t>大型 群聚 現場 人數 比台灣 祭 還要 多 的 學餐 你 各位 加油   快去 燒香 保佑 自己 不會 確診</t>
  </si>
  <si>
    <t>大型 群聚 現場 人數 比台灣 祭 學餐 加油   快去 燒香 保佑 不會 確診</t>
  </si>
  <si>
    <t>準備確診嘍</t>
  </si>
  <si>
    <t xml:space="preserve">確診 準備 </t>
  </si>
  <si>
    <t>準備 確診 嘍</t>
  </si>
  <si>
    <t>準備 確診</t>
  </si>
  <si>
    <t>也不是不能實體考試，但人數多的課堂真的也不考慮遠距嗎？不管是城中還是雙溪的教室都很不透風，也做不到維持防疫距離的梅花座考試模式吧。加上學校原本的實名制政策就已經夠不嚴謹，校方真的不考慮加強嗎？還有限制校外人士進入，根本上也沒解決學餐與教室人潮擁擠的問題</t>
  </si>
  <si>
    <t xml:space="preserve">考試 考慮 教室 加上 人潮 距離 實名 原本 學校 決學餐 擁擠 限制 進入 人士 人數 實體 防疫 維持 不到 校方 </t>
  </si>
  <si>
    <t>也 不是 不能 實體 考試 ， 但人數 多 的 課堂 真的 也 不 考慮 遠距 嗎 ？ 不管 是 城中 還是 雙溪 的 教室 都 很 不 透風 ， 也 做 不到 維持 防疫 距離 的 梅花 座 考試 模式 吧 。 加上 學校 原本 的 實名制 政策 就 已 經夠 不 嚴謹 ， 校方 真的 不 考慮 加強 嗎 ？ 還有 限制 校外 人士 進入 ， 根本 上 也 沒解 決學餐 與 教室 人潮 擁擠 的 問題</t>
  </si>
  <si>
    <t>不能 實體 考試 但人數 課堂 真的 考慮 遠距 城中 雙溪 教室 透風 做 不到 維持 防疫 距離 梅花 座 考試 模式 加上 學校 原本 實名制 政策 經夠 嚴謹 校方 真的 考慮 加強 限制 校外 人士 進入 根本 沒解 決學餐 教室 人潮 擁擠 問題</t>
  </si>
  <si>
    <t>城中那麼擠…</t>
  </si>
  <si>
    <t>城中 那麼 擠 …</t>
  </si>
  <si>
    <t>城中 擠 …</t>
  </si>
  <si>
    <t>感覺學校也沒想出個配套措施，純粹恢復原本的實體授課。可是現在這麼嚴重，原本那種吊兒郎當的防疫模式真的足夠保護師生們嗎……</t>
  </si>
  <si>
    <t xml:space="preserve">模式 防疫 原本 郎當 吊兒 感覺 學校 足夠 保護 師生 授課 實體 </t>
  </si>
  <si>
    <t>感覺 學校 也 沒想 出個 配套措施 ， 純粹 恢 復 原本 的 實體 授課 。 可是 現在 這麼 嚴重 ， 原本 那種 吊兒 郎當 的 防疫 模式 真的 足夠 保護師 生們 嗎 … …</t>
  </si>
  <si>
    <t>感覺 學校 沒想 出個 配套措施 純粹 恢 復 原本 實體 授課 現在 嚴重 原本 那種 吊兒 郎當 防疫 模式 真的 足夠 保護師 生們 … …</t>
  </si>
  <si>
    <t>上次期末考剛好也要爆發疫情時考試時隔壁一直咳嗽害我邊寫考卷心驚膽顫又要重回這個惡夢了( ･᷄ὢ･᷅ )</t>
  </si>
  <si>
    <t xml:space="preserve">重回 考試 爆發 疫情 考卷 惡夢 咳嗽 期末考 </t>
  </si>
  <si>
    <t>上次 期末考 剛好 也 要 爆發 疫情 時考 試時 隔壁 一直 咳嗽 害 我邊 寫 考卷 心驚膽 顫 又 要 重回 這個 惡夢 了 (   ･ ᷄ ὢ ･ ᷅   )</t>
  </si>
  <si>
    <t xml:space="preserve">上次 期末考 剛好 爆發 疫情 時考 試時 隔壁 一直 咳嗽 害 我邊 寫 考卷 心驚膽 顫 重回 惡夢   ･ ᷄ ὢ ･ ᷅  </t>
  </si>
  <si>
    <t>沒有解決學餐跟教室人那麼擁擠怎麼辦，像B棟的座位甚至是兩個併在一起的🫠 好刺激</t>
  </si>
  <si>
    <t xml:space="preserve">教室 解決 沒有 學餐 擁擠 </t>
  </si>
  <si>
    <t>沒有 解決 學餐 跟 教室 人 那麼 擁擠 怎麼 辦 ， 像 B 棟 的 座位 甚至 是 兩個 併 在 一起 的 🫠   好 刺激</t>
  </si>
  <si>
    <t>沒有 解決 學餐 教室 擁擠 辦 棟 座位 兩個 併 一起 🫠   刺激</t>
  </si>
  <si>
    <t>等等 沒人發現穿越時空嗎SD9uwDv</t>
  </si>
  <si>
    <t xml:space="preserve">穿越 發現 沒人 時空 </t>
  </si>
  <si>
    <t>等等   沒人 發現 穿越 時空 嗎 SD9uwDv</t>
  </si>
  <si>
    <t xml:space="preserve">  沒人 發現 穿越 時空 SD9uwDv</t>
  </si>
  <si>
    <t>學校這定案了？明後天有人確診或是破千都沒關係嗎🤔還是真的等1/3才會改啊</t>
  </si>
  <si>
    <t xml:space="preserve">定案 學校 </t>
  </si>
  <si>
    <t>學校 這 定案 了 ？ 明後天 有人 確診 或是 破千都 沒關 係 嗎 🤔 還是 真的 等 1 / 3 才 會 改 啊</t>
  </si>
  <si>
    <t>學校 定案 明後天 有人 確診 破千都 沒關 係 🤔 真的 1 3 會 改</t>
  </si>
  <si>
    <t>好欸好欸 東吳確診大爆發 全部下去囉</t>
  </si>
  <si>
    <t xml:space="preserve">確診 爆發 東吳 全部 </t>
  </si>
  <si>
    <t>好 欸 好 欸   東 吳確 診大 爆發   全部 下去 囉</t>
  </si>
  <si>
    <t xml:space="preserve">  東 吳確 診大 爆發   下去 囉</t>
  </si>
  <si>
    <t>爽啦 遠距仔下去</t>
  </si>
  <si>
    <t>爽 啦   遠距 仔 下去</t>
  </si>
  <si>
    <t>爽   遠距 仔 下去</t>
  </si>
  <si>
    <t>欸想問一下 那可以在教室用餐嗎我上的課幾乎每堂都有人在教室吃東西（早餐午餐都有）現在是一定要到地餐還是教室也可以(´･ω･`)</t>
  </si>
  <si>
    <t xml:space="preserve">教室 東西 早餐 要到 地餐 午餐 用餐 </t>
  </si>
  <si>
    <t>欸 想問 一下   那 可以 在 教室 用餐 嗎 我 上 的 課 幾乎 每堂 都 有人 在 教室 吃 東西 （ 早餐 午餐 都 有 ） 現在 是 一定 要 到 地餐 還是 教室 也 可以 ( ´ ･ ω ･ ` )</t>
  </si>
  <si>
    <t>想問 一下   教室 用餐 課 幾乎 每堂 有人 教室 吃 東西 （ 早餐 午餐 ） 現在 一定 地餐 教室 ´ ･ ω ･ `</t>
  </si>
  <si>
    <t>雖然我是希望實體考試啦但真的一恢復實體以後感覺就是等於要做好隔離的準備了：)(我本來想說確診的準備但還是先不要好了)</t>
  </si>
  <si>
    <t xml:space="preserve">準備 考試 希望 實體 隔離 做好 確診 </t>
  </si>
  <si>
    <t>雖然 我 是 希望 實體 考試 啦 但 真的 一恢 復 實體 以後感覺 就是 等 於 要 做好 隔離 的 準備 了 ： ) ( 我本來 想 說 確診 的 準備 但 還是 先 不要 好 了 )</t>
  </si>
  <si>
    <t>希望 實體 考試 真的 一恢 復 實體 以後感覺 做好 隔離 準備 我本來 想 說 確診 準備 先 不要</t>
  </si>
  <si>
    <t>東吳的各位最愛去的中山區確診人數爆高，風險一定會比之前還要大的(^_^)a</t>
  </si>
  <si>
    <t xml:space="preserve">確診 爆高 人數 風險 中山 </t>
  </si>
  <si>
    <t>東吳 的 各位 最愛去 的 中山 區確 診人數 爆高 ， 風險 一定 會 比 之前 還要 大 的 ( ^ _ ^ ) a</t>
  </si>
  <si>
    <t>東吳 最愛去 中山 區確 診人數 爆高 風險 一定 會 之前 ^ ^</t>
  </si>
  <si>
    <t>B24 祝你全家身體健康</t>
  </si>
  <si>
    <t xml:space="preserve">身體 全家 </t>
  </si>
  <si>
    <t>B24   祝 你 全家 身體 健康</t>
  </si>
  <si>
    <t>B24   祝 全家 身體 健康</t>
  </si>
  <si>
    <t>到時候萬一變培養皿 怎麼辦</t>
  </si>
  <si>
    <t xml:space="preserve">養皿 變培 時候 </t>
  </si>
  <si>
    <t>到 時候 萬一變 培養皿   怎麼 辦</t>
  </si>
  <si>
    <t>萬一變 培養皿   辦</t>
  </si>
  <si>
    <t>Pap</t>
  </si>
  <si>
    <t>歡迎回校領取武漢肺炎大禮包</t>
  </si>
  <si>
    <t xml:space="preserve">領取 肺炎 武漢 回校 歡迎 大禮 </t>
  </si>
  <si>
    <t>歡迎 回校 領取 武漢 肺炎 大禮包</t>
  </si>
  <si>
    <t>就算要恢復實體，至少課堂人數超過80人的要遠距或分流吧⋯⋯</t>
  </si>
  <si>
    <t xml:space="preserve">超過 遠距 課堂 分流 人數 </t>
  </si>
  <si>
    <t>就算 要 恢 復 實體 ， 至少 課堂 人數 超過 80 人 的 要 遠 距 或 分流 吧 ⋯ ⋯</t>
  </si>
  <si>
    <t>恢 復 實體 至少 課堂 人數 超過 80 遠 分流 ⋯ ⋯</t>
  </si>
  <si>
    <t>謝謝潘維大 讓我交了幾萬塊學費之後 還可以領導病毒大禮包</t>
  </si>
  <si>
    <t xml:space="preserve">領導 病毒 大禮 </t>
  </si>
  <si>
    <t>謝謝 潘維大   讓 我 交 了 幾萬塊 學費 之 後   還 可以 領導 病毒 大禮包</t>
  </si>
  <si>
    <t>謝謝 潘維大   交 幾萬塊 學費   領導 病毒 大禮包</t>
  </si>
  <si>
    <t>不想得到後遺症（怕實體就要加強清潔消毒欸不然真的只能自求多福</t>
  </si>
  <si>
    <t xml:space="preserve">消毒 遺症 實體 得到 加強 不想 只能 </t>
  </si>
  <si>
    <t>不想 得到 後 遺症 （ 怕 實體 就要 加強 清潔 消毒 欸 不然 真的 只能 自求多福</t>
  </si>
  <si>
    <t>不想 得到 遺症 （ 怕 實體 加強 清潔 消毒 真的 只能 自求多福</t>
  </si>
  <si>
    <t>話說今天中山士林北投都有足跡大家要注意安全😭</t>
  </si>
  <si>
    <t>話 說 今天 中山 士林 北投 都 有 足跡 大家 要 注意安全 😭</t>
  </si>
  <si>
    <t>話 說 今天 中山 士林 北投 足跡 注意安全 😭</t>
  </si>
  <si>
    <t>B24-7 真的很可憐，還用那種表情符號，真猴</t>
  </si>
  <si>
    <t xml:space="preserve">表情 符號 真猴 </t>
  </si>
  <si>
    <t>B24 - 7   真的 很 可憐 ， 還用 那種 表情 符號 ， 真猴</t>
  </si>
  <si>
    <t>B24 - 7   真的 可憐 還用 那種 表情 符號 真猴</t>
  </si>
  <si>
    <t>我最近一直咳嗽欸好擔心確診喔但是我又好想考期中考去考五天應該沒關係吧…我猜咳嗽只是感冒而已吧🥺大家聽到我咳嗽不要害怕～</t>
  </si>
  <si>
    <t xml:space="preserve">咳嗽 聽到 大家 感冒 害怕 </t>
  </si>
  <si>
    <t>我 最近 一直 咳嗽 欸 好 擔心 確診 喔 但是 我 又 好 想 考 期中考 去 考 五天 應該 沒關 係 吧 … 我 猜 咳嗽 只是 感冒 而已 吧 🥺 大家 聽到 我 咳嗽 不要 害怕 ～</t>
  </si>
  <si>
    <t>最近 一直 咳嗽 擔心 確診 想 考 期中考 考 五天 應該 沒關 係 … 猜 咳嗽 感冒 🥺 聽到 咳嗽 不要 害怕 ～</t>
  </si>
  <si>
    <t>反映了一堆還是沒用 氣死：）</t>
  </si>
  <si>
    <t xml:space="preserve">沒用 反映 氣死 </t>
  </si>
  <si>
    <t>反映 了 一堆 還是 沒用   氣死 ： ）</t>
  </si>
  <si>
    <t>反映 一堆 沒用   氣死 ）</t>
  </si>
  <si>
    <t>這也不能怪學校啊政策是教育部規定的，其他學校沒問題也是恢復實體乖乖去考試啦</t>
  </si>
  <si>
    <t xml:space="preserve">政策 規定 學校 教育部 問題 不能 </t>
  </si>
  <si>
    <t>這也 不能 怪學校 啊 政策 是 教育部 規定 的 ， 其他 學校 沒 問題 也 是 恢 復 實體 乖乖 去 考試 啦</t>
  </si>
  <si>
    <t>這也 不能 怪學校 政策 教育部 規定 學校 沒 問題 恢 復 實體 乖乖 考試</t>
  </si>
  <si>
    <t>才剛因為跟確診者上同堂課被隔離完⋯不想再體驗PCR兩次的痛啊🥲🥲</t>
  </si>
  <si>
    <t xml:space="preserve">同堂 不想 隔離 確診 體驗 </t>
  </si>
  <si>
    <t>才 剛因 為 跟 確診者 上 同堂 課 被 隔 離 完 ⋯ 不想 再 體驗 PCR 兩次 的 痛 啊 🥲 🥲</t>
  </si>
  <si>
    <t>剛因 確診者 同堂 課 隔 完 ⋯ 不想 體驗 PCR 兩次 痛 🥲 🥲</t>
  </si>
  <si>
    <t>我只希望要共存就共存到底，不要確診又搞匡列什麼的，導致一下能上課一下不能，一下實體一下遠距，既然覺得像小感冒，就不要在那邊改來改去</t>
  </si>
  <si>
    <t xml:space="preserve">共存 不能 上課 覺得 改去 感冒 改來 導致 匡列 確診 希望 實體 </t>
  </si>
  <si>
    <t>我 只 希望 要 共存 就 共存 到底 ， 不要 確診 又 搞匡列 什麼 的 ， 導致 一下 能 上 課 一下 不能 ， 一下 實體 一下 遠距 ， 既然 覺得 像 小 感冒 ， 就 不要 在 那邊 改來 改去</t>
  </si>
  <si>
    <t>希望 共存 共存 到底 不要 確診 搞匡列 導致 一下 課 一下 不能 一下 實體 一下 遠距 覺得 感冒 不要 改來 改去</t>
  </si>
  <si>
    <t>學校謝囉==</t>
  </si>
  <si>
    <t>學校 謝 囉 = =</t>
  </si>
  <si>
    <t>爽啦㊗️</t>
  </si>
  <si>
    <t>爽 啦 ㊗ ️</t>
  </si>
  <si>
    <t>爽 ㊗ ️</t>
  </si>
  <si>
    <t>單純好奇教授都不會怕？法律系一大堆都50 60歲的，到時候大家都被感染，要有重症也不是我們先</t>
  </si>
  <si>
    <t xml:space="preserve">感染 時候 大家 重症 </t>
  </si>
  <si>
    <t>單純 好奇 教授 都 不會怕 ？ 法律系 一大堆 都 50   60 歲 的 ， 到 時候 大家 都 被 感染 ， 要 有 重症 也 不是 我們 先</t>
  </si>
  <si>
    <t>單純 好奇 教授 不會怕 法律系 一大堆 50   60 歲 感染 重症 先</t>
  </si>
  <si>
    <t>要爆了要爆了</t>
  </si>
  <si>
    <t>要 爆 了 要 爆 了</t>
  </si>
  <si>
    <t>爆 爆</t>
  </si>
  <si>
    <t>那個捷運...那個地餐...那個557...今天又快1千例，然後恢復實體！？各位真的保重，我是認真的，尤其宿舍的朋朋，既然公布實體了，也只能接受，不然怎麼辦？唉😔</t>
  </si>
  <si>
    <t xml:space="preserve">朋朋 實體 只能 公布 接受 宿舍 </t>
  </si>
  <si>
    <t>那個 捷運 ... 那個 地餐 ... 那個 557 ... 今天 又 快 1 千例 ， 然後恢 復 實體 ！ ？ 各位 真的 保重 ， 我 是 認 真的 ， 尤其 宿舍 的 朋朋 ， 既然 公布 實體 了 ， 也 只能 接受 ， 不然 怎麼 辦 ？ 唉 😔</t>
  </si>
  <si>
    <t>捷運 ... 地餐 ... 557 ... 今天 快 1 千例 然後恢 復 實體 真的 保重 認 真的 尤其 宿舍 朋朋 公布 實體 只能 接受 辦 😔</t>
  </si>
  <si>
    <t>所以到底能不能在教室吃飯啦(´･ω･`)</t>
  </si>
  <si>
    <t>所以 到底 能 不能 在 教室 吃 飯 啦 ( ´ ･ ω ･ ` )</t>
  </si>
  <si>
    <t>到底 不能 教室 吃 飯 ´ ･ ω ･ `</t>
  </si>
  <si>
    <t>讚啦</t>
  </si>
  <si>
    <t>讚 啦</t>
  </si>
  <si>
    <t>考試在全班都到的情況下，群聚更慘吧</t>
  </si>
  <si>
    <t xml:space="preserve">情況 全班 群聚 考試 </t>
  </si>
  <si>
    <t>考試 在 全班 都 到 的 情況 下 ， 群聚 更慘 吧</t>
  </si>
  <si>
    <t>考試 全班 情況 群聚 更慘</t>
  </si>
  <si>
    <t>所以午餐可以在教室吃嗎</t>
  </si>
  <si>
    <t xml:space="preserve">教室 午餐 </t>
  </si>
  <si>
    <t>所以 午餐 可以 在 教室 吃 嗎</t>
  </si>
  <si>
    <t>午餐 教室 吃</t>
  </si>
  <si>
    <t>557防疫列車</t>
  </si>
  <si>
    <t xml:space="preserve">防疫 列車 </t>
  </si>
  <si>
    <t>557 防疫 列車</t>
  </si>
  <si>
    <t>到底是怎樣，有後遺症或更嚴重到底誰負責？</t>
  </si>
  <si>
    <t>到底 是 怎樣 ， 有 後 遺症 或 更 嚴重 到底 誰 負責 ？</t>
  </si>
  <si>
    <t>到底 遺症 更 嚴重 到底 負責</t>
  </si>
  <si>
    <t>終於不用開鏡頭考試</t>
  </si>
  <si>
    <t xml:space="preserve">鏡頭 考試 不用 </t>
  </si>
  <si>
    <t>終於 不用 開鏡頭 考試</t>
  </si>
  <si>
    <t>是在哭</t>
  </si>
  <si>
    <t>是 在 哭</t>
  </si>
  <si>
    <t>呵呵 啊希望如果害我們去學校上課被隔離 學校應該要付我們的損失吧 學生已經表達不願冒險 但學校明知有遠距上課的方式但執意要學生去學校上課 那你們的補償措施和補救措施也要做好吧</t>
  </si>
  <si>
    <t xml:space="preserve">學校 措施 冒險 執意 希望 補救 呵呵 學生 不願 要付 應該 方式 隔離 要學 上課 生去 補償 損失 表達 明知 </t>
  </si>
  <si>
    <t>呵呵   啊 希望 如果 害 我們 去 學校 上 課 被 隔離   學校 應該 要付 我們 的 損失 吧   學生 已 經表達 不願 冒險   但學校 明知 有遠 距 上 課 的 方式 但 執意 要 學生 去 學校 上 課   那 你 們 的 補償 措施 和 補救 措施 也 要 做好 吧</t>
  </si>
  <si>
    <t xml:space="preserve">  希望 害 學校 課 隔離   學校 應該 要付 損失   學生 經表達 不願 冒險   但學校 明知 有遠 課 方式 執意 學生 學校 課   補償 措施 補救 措施 做好</t>
  </si>
  <si>
    <t>傷心透頂</t>
  </si>
  <si>
    <t xml:space="preserve">透頂 傷心 </t>
  </si>
  <si>
    <t>傷心 透頂</t>
  </si>
  <si>
    <t>大家記得買防疫險QQ看來被匡列的機率越來越大了</t>
  </si>
  <si>
    <t xml:space="preserve">防疫 看來 記得 大家 機率 </t>
  </si>
  <si>
    <t>大家 記得 買 防疫 險 QQ 看來 被 匡列 的 機率 越來 越 大 了</t>
  </si>
  <si>
    <t>記得 買 防疫 險 QQ 看來 匡列 機率 越來 越</t>
  </si>
  <si>
    <t>為什麼在最糟的時候恢復實體 疫情是有緩下來的趨勢嗎？_？</t>
  </si>
  <si>
    <t xml:space="preserve">下來 疫情 趨勢 </t>
  </si>
  <si>
    <t>為 什麼 在 最糟 的 時候 恢 復 實體   疫情 是 有 緩下 來 的 趨勢 嗎 ？ _ ？</t>
  </si>
  <si>
    <t>最糟 恢 復 實體   疫情 緩下 趨勢</t>
  </si>
  <si>
    <t>學校是不是不知道有557沙丁魚套餐這種東西</t>
  </si>
  <si>
    <t xml:space="preserve">知道 套餐 東西 學校 </t>
  </si>
  <si>
    <t>學校 是不是 不 知道 有 557 沙丁魚 套餐 這種 東西</t>
  </si>
  <si>
    <t>學校 是不是 知道 557 沙丁魚 套餐 這種 東西</t>
  </si>
  <si>
    <t>所以還是必須要去學校 然後去學校多多少少都有確診的風險 確診了再被要求居家隔離...？ 那為什麼不能一開始就先遠距在家🥲就算真的要恢復實體 人數超過70以上的能不能遠距 尤其是晚上六點多上課的學生 大家一定都來不及吃完晚餐 擠在教室拿掉口罩用餐耶🥺真的不想因為自己拖累到家人</t>
  </si>
  <si>
    <t xml:space="preserve">確診 教室 用餐 要求 拿掉 口罩 拖累 學生 開始 超過 大家 不能 人數 上課 不想 學校 隔離 居家 風險 家人 </t>
  </si>
  <si>
    <t>所以 還是 必須 要 去 學校   然後去 學校 多多少少 都 有 確診 的 風險   確診 了 再 被 要求 居家 隔離 ... ？   那為 什麼 不能 一開始 就 先遠 距 在家 🥲 就算 真的 要 恢 復 實體   人數 超過 70 以上 的 能 不能 遠距   尤其 是 晚上 六點 多 上 課 的 學生   大家 一定 都 來 不及 吃 完 晚餐   擠 在 教室 拿掉 口罩 用餐 耶 🥺 真的 不想 因為 自己 拖累 到 家人</t>
  </si>
  <si>
    <t>必須 學校   然後去 學校 多多少少 確診 風險   確診 要求 居家 隔離 ...   那為 不能 一開始 先遠 在家 🥲 真的 恢 復 實體   人數 超過 70 不能 遠距   尤其 晚上 六點 課 學生   一定 不及 吃 完 晚餐   擠 教室 拿掉 口罩 用餐 耶 🥺 真的 不想 拖累 家人</t>
  </si>
  <si>
    <t>還有什麼方法讓學校聽到我們的心聲！！</t>
  </si>
  <si>
    <t xml:space="preserve">聽到 學校 方法 心聲 </t>
  </si>
  <si>
    <t>還有 什麼 方法 讓 學校 聽 到 我們 的 心聲 ！ ！</t>
  </si>
  <si>
    <t>方法 學校 聽 心聲</t>
  </si>
  <si>
    <t>如果其他學校堅持下週遠距，那我們還有機會嗎？</t>
  </si>
  <si>
    <t xml:space="preserve">學校 堅持 </t>
  </si>
  <si>
    <t>如果 其他 學校 堅持 下 週遠 距 ， 那 我們 還有 機會 嗎 ？</t>
  </si>
  <si>
    <t>學校 堅持 週遠 機會</t>
  </si>
  <si>
    <t>真的是 怕爆欸🥺🥹🫠</t>
  </si>
  <si>
    <t>真的 是   怕 爆 欸 🥺 🥹 🫠</t>
  </si>
  <si>
    <t>真的   怕 爆 🥺 🥹 🫠</t>
  </si>
  <si>
    <t>東吳不敢開第一槍啦 看看吵得最兇的北大 吵到副會長都要下台🫠 最主要是沒人想承擔那個風險吧 看來只能等頭頭台大先開槍 記得去年也是🥹🥹大家好好保重身體健康</t>
  </si>
  <si>
    <t xml:space="preserve">會長 風險 只能 身體 大家 保重 看來 吵到 下台 台大 承擔 </t>
  </si>
  <si>
    <t>東吳 不敢 開 第一 槍 啦   看看 吵得 最 兇 的 北大   吵到 副 會長 都 要 下台 🫠   最 主要 是 沒人 想承擔 那個 風險 吧   看來 只能 等 頭頭 台大 先開 槍   記得 去年 也 是 🥹 🥹 大家 好好 保重 身體 健康</t>
  </si>
  <si>
    <t>東吳 不敢 開 第一 槍   看看 吵得 兇 北大   吵到 副 會長 下台 🫠   主要 沒人 想承擔 風險   看來 只能 頭頭 台大 先開 槍   記得 去年 🥹 🥹 好好 保重 身體 健康</t>
  </si>
  <si>
    <t>甄嬛的生日</t>
  </si>
  <si>
    <t>甄 嬛 的 生日</t>
  </si>
  <si>
    <t>甄 嬛 生日</t>
  </si>
  <si>
    <t>通報 📢好像有人對這篇文章有新想法唷，快來去看看！ www.dcard.tw/f/mood/p/238607040</t>
  </si>
  <si>
    <t>通報   📢 好像 有人 對 這 篇文章 有 新 想法 唷 ， 快來 去 看看 ！   www . dcard . tw / f / mood / p / 238607040</t>
  </si>
  <si>
    <t>通報   📢 好像 有人 篇文章 新 想法 唷 快來 看看   www . dcard . tw mood 238607040</t>
  </si>
  <si>
    <t>通報 📢好像有人對這篇文章有新想法唷，快來去看看！ www.dcard.tw/f/mood/p/238607138</t>
  </si>
  <si>
    <t>通報   📢 好像 有人 對 這 篇文章 有 新 想法 唷 ， 快來 去 看看 ！   www . dcard . tw / f / mood / p / 238607138</t>
  </si>
  <si>
    <t>通報   📢 好像 有人 篇文章 新 想法 唷 快來 看看   www . dcard . tw mood 238607138</t>
  </si>
  <si>
    <t>歪個樓學校海報到底誰做的...比我五分鐘做出來的還菜</t>
  </si>
  <si>
    <t xml:space="preserve">海報 樓學校 </t>
  </si>
  <si>
    <t>歪個 樓學校 海報 到底 誰 做 的 ... 比 我 五分 鐘 做出 來 的 還菜</t>
  </si>
  <si>
    <t>歪個 樓學校 海報 到底 做 ... 五分 鐘 做出 還菜</t>
  </si>
  <si>
    <t>H9rvWT3不知道這樣打會不會被搞～</t>
  </si>
  <si>
    <t xml:space="preserve">知道 打會 </t>
  </si>
  <si>
    <t>H9rvWT3 不 知道 這樣 打會 不會 被 搞 ～</t>
  </si>
  <si>
    <t>H9rvWT3 知道 打會 不會 搞 ～</t>
  </si>
  <si>
    <t>會想要遠距根本不是因為怕染疫重症或是在家很爽還是什麼的，是真的不想被隔離，一隔離所有既定的安排都被打亂，還要麻煩到家人，就是不想要家人擔心啊！學校真的是要好好思考一下欸！</t>
  </si>
  <si>
    <t xml:space="preserve">隔離 家人 擔心 安排 重症 染疫 想要 學校 打亂 不想 </t>
  </si>
  <si>
    <t>會 想要 遠距 根本 不是 因為 怕 染疫 重症 或是 在家 很爽 還是 什麼 的 ， 是 真的 不想 被 隔離 ， 一隔 離 所有 既定 的 安排 都 被 打亂 ， 還要 麻煩 到 家人 ， 就是 不 想要 家人 擔心 啊 ！ 學校 真的 是 要 好好 思考 一下 欸 ！</t>
  </si>
  <si>
    <t>會 想要 遠距 根本 怕 染疫 重症 在家 很爽 真的 不想 隔離 一隔 既定 安排 打亂 麻煩 家人 想要 家人 擔心 學校 真的 好好 思考 一下</t>
  </si>
  <si>
    <t>如果直接寄信給學校呢??http://www-ch.scu.edu.tw/october/suggest</t>
  </si>
  <si>
    <t xml:space="preserve">寄信 學校 </t>
  </si>
  <si>
    <t>如果 直接 寄信 給學校 呢 ? ? http : / / www - ch . scu . edu . tw / october / suggest</t>
  </si>
  <si>
    <t>直接 寄信 給學校 http : www - ch . scu . edu . tw october suggest</t>
  </si>
  <si>
    <t>溫馨提醒各位～防疫險記得買😊要回學校確診囉🥰</t>
  </si>
  <si>
    <t xml:space="preserve">防疫 要回 提醒 學校 </t>
  </si>
  <si>
    <t>溫馨 提醒 各位 ～ 防疫 險記 得 買 😊 要 回學校 確診 囉 🥰</t>
  </si>
  <si>
    <t>溫馨 提醒 ～ 防疫 險記 買 😊 回學校 確診 囉 🥰</t>
  </si>
  <si>
    <t>我不想再被匡列一次😢而且住宿生被匡列還要被趕回家被匡列的時候真的讓人身心焦慮還需要家人來載根本是增加別人的染疫風險不反對實體 但是至少配套措施得做好吧不然到時候被匡列更影響到我的受教權= =</t>
  </si>
  <si>
    <t xml:space="preserve">時候 增加 心焦 需要 家人 風險 人身 來載 配套措施 做好 實體 染疫 回家 影響 </t>
  </si>
  <si>
    <t>我 不想 再 被 匡列 一次 😢 而且 住宿生 被匡列 還要 被 趕 回家 被匡列 的 時候 真的 讓 人身 心焦 慮 還 需要 家人 來載 根本 是 增加 別人 的 染疫 風險 不 反 對 實體   但是 至少 配套措施 得 做好 吧 不然 到 時候 被 匡列 更 影響 到 我 的 受 教權 =   =</t>
  </si>
  <si>
    <t>不想 匡列 一次 😢 住宿生 被匡列 回家 被匡列 真的 人身 心焦 慮 需要 家人 來載 根本 增加 染疫 風險 反 實體   至少 配套措施 做好 匡列 更 影響 受 教權 =   =</t>
  </si>
  <si>
    <t>看起來東吳沒有想要愛我</t>
  </si>
  <si>
    <t xml:space="preserve">起來 沒有 東吳 想要 </t>
  </si>
  <si>
    <t>看起 來 東吳 沒有 想要 愛我</t>
  </si>
  <si>
    <t>看起 東吳 沒有 想要 愛我</t>
  </si>
  <si>
    <t>不知道寄信給教育部信箱有沒有幫助⋯大家一起灌爆它讓學校正視問題ㄅ🥹email.moe.gov.tw/Home.aspx</t>
  </si>
  <si>
    <t xml:space="preserve">幫助 教育部 信箱 沒有 灌爆 大家 校正 知道 寄信 問題 </t>
  </si>
  <si>
    <t>不 知道 寄信 給 教育部 信箱 有 沒 有 幫助 ⋯ 大家 一起 灌爆 它 讓 學 校正 視 問題 ㄅ 🥹 email . moe . gov . tw / Home . aspx</t>
  </si>
  <si>
    <t>知道 寄信 教育部 信箱 沒 幫助 ⋯ 一起 灌爆 學 校正 視 問題 ㄅ 🥹 email . moe . gov . tw Home . aspx</t>
  </si>
  <si>
    <t>如果是去1999反應呢？ 我們校內app的留言學校完全沒有要回欸😂</t>
  </si>
  <si>
    <t xml:space="preserve">留言 沒有 學校 </t>
  </si>
  <si>
    <t>如果 是 去 1999 反應 呢 ？   我們 校內 app 的 留言 學校 完全 沒有 要 回 欸 😂</t>
  </si>
  <si>
    <t>1999 反應   校內 app 留言 學校 完全 沒有 回 😂</t>
  </si>
  <si>
    <t>太棒了！全校一起確診 免費旅館住起來🙂</t>
  </si>
  <si>
    <t xml:space="preserve">免費 確診 旅館 起來 全校 </t>
  </si>
  <si>
    <t>太棒了 ！ 全校 一起 確診   免費 旅館 住 起來 🙂</t>
  </si>
  <si>
    <t>太棒了 全校 一起 確診   免費 旅館 住 起來 🙂</t>
  </si>
  <si>
    <t>B83 防疫旅館直接更名東吳大旅社</t>
  </si>
  <si>
    <t xml:space="preserve">東吳 更名 防疫 旅館 旅社 </t>
  </si>
  <si>
    <t>B83   防疫 旅館 直接 更名 東 吳大 旅社</t>
  </si>
  <si>
    <t>聽說老師自己都不想實體啦 喔只是聽說我也不能說太多了</t>
  </si>
  <si>
    <t xml:space="preserve">老師 實體 不想 </t>
  </si>
  <si>
    <t>聽 說 老師 自己 都 不想 實體 啦   喔 只是 聽 說 我 也 不能 說太多 了</t>
  </si>
  <si>
    <t>聽 說 老師 不想 實體   聽 說 不能 說太多</t>
  </si>
  <si>
    <t>如果禮拜天還在發燒的話是要去考試還是在家休息……</t>
  </si>
  <si>
    <t xml:space="preserve">考試 休息 </t>
  </si>
  <si>
    <t>如果 禮拜天 還在 發燒 的 話 是 要 去 考試 還是 在家 休息 … …</t>
  </si>
  <si>
    <t>禮拜天 還在 發燒 話 考試 在家 休息 … …</t>
  </si>
  <si>
    <t>乾今天本土+874，現在是在開放實體上課還是集體送頭？要確定欸⋯</t>
  </si>
  <si>
    <t xml:space="preserve">開放 集體 實體 送頭 </t>
  </si>
  <si>
    <t>乾 今天 本土 + 874 ， 現在 是 在 開放 實體 上 課 還是 集體 送頭 ？ 要 確定 欸 ⋯</t>
  </si>
  <si>
    <t>乾 今天 本土 + 874 現在 開放 實體 課 集體 送頭 確定 ⋯</t>
  </si>
  <si>
    <t>讚 大家一起確診確起來</t>
  </si>
  <si>
    <t xml:space="preserve">確起 確診 大家 </t>
  </si>
  <si>
    <t>讚   大家 一起 確診 確起 來</t>
  </si>
  <si>
    <t>讚   一起 確診 確起</t>
  </si>
  <si>
    <t>我有個疑問，如果在進學校時發燒被攔在門口⋯⋯那考試要怎麼辦ㄋ：）讓我進去考？還是全班一起延期？？</t>
  </si>
  <si>
    <t xml:space="preserve">進學校 全班 進去 延期 疑問 發燒 </t>
  </si>
  <si>
    <t>我 有 個 疑問 ， 如果 在 進學校 時 發燒 被 攔 在 門口 ⋯ ⋯ 那考 試要 怎麼 辦 ㄋ ： ） 讓 我 進去 考 ？ 還是 全班 一起 延期 ？ ？</t>
  </si>
  <si>
    <t>疑問 進學校 時 發燒 攔 門口 ⋯ ⋯ 那考 試要 辦 ㄋ ） 進去 考 全班 一起 延期</t>
  </si>
  <si>
    <t>今天都已經+874 還什麼實體上課是要變成屍體上課是不是</t>
  </si>
  <si>
    <t xml:space="preserve">變成 屍體 </t>
  </si>
  <si>
    <t>今天 都 已經 + 874   還什麼 實體 上 課 是 要 變成 屍體 上 課 是不是</t>
  </si>
  <si>
    <t>今天 已經 + 874   還什麼 實體 課 變成 屍體 課 是不是</t>
  </si>
  <si>
    <t>B89 剛剛幫你問了，學校說發燒就在門口，會通知健諮中心來評估他們表示發燒就是不能考試只能等之後再跟老師協商補考我有問補考分數被打折怎麼辦學校：我們要先處理發燒的問題，分數就再跟老師商議反正發燒算自己倒霉吧，學校不會處理的</t>
  </si>
  <si>
    <t xml:space="preserve">發燒 老師 打折 表示 考試 不能 中心 評估 處理 問題 分數 只能 考分 辦學校 補考 協商 商議 學校 通知 </t>
  </si>
  <si>
    <t>B89   剛剛 幫 你 問了 ， 學校 說 發燒 就 在 門口 ， 會 通知 健 諮 中心 來 評估 他們 表示 發燒 就是 不能 考試 只能 等 之 後 再 跟 老師 協商 補考 我 有 問補 考分 數被 打折 怎麼 辦學校 ： 我們 要 先 處理 發燒 的 問題 ， 分數 就 再 跟 老師 商議 反正 發燒算 自己 倒霉 吧 ， 學校 不會 處理 的</t>
  </si>
  <si>
    <t>B89   剛剛 幫 問了 學校 說 發燒 門口 會 通知 健 諮 中心 評估 表示 發燒 不能 考試 只能 老師 協商 補考 問補 考分 數被 打折 辦學校 先 處理 發燒 問題 分數 老師 商議 反正 發燒算 倒霉 學校 不會 處理</t>
  </si>
  <si>
    <t>準備好了下週沒考試的課通通翹掉減少被匡列的機會^ ^（真的希望不要那麼衰欸😍）</t>
  </si>
  <si>
    <t xml:space="preserve">減少 通通 翹掉 考試 機會 </t>
  </si>
  <si>
    <t>準備 好 了 下 週 沒 考試 的 課 通通 翹 掉 減少 被 匡列 的 機會 ^   ^ （ 真的 希望 不要 那麼 衰 欸 😍 ）</t>
  </si>
  <si>
    <t>準備 週 沒 考試 課 通通 翹 掉 減少 匡列 機會 ^   ^ （ 真的 希望 不要 衰 😍 ）</t>
  </si>
  <si>
    <t>是不是沒戲ㄌ(;´༎ຶД༎ຶ`)</t>
  </si>
  <si>
    <t>是不是 沒戲 ㄌ ( ; ´ ༎ ຶ Д ༎ ຶ ` )</t>
  </si>
  <si>
    <t>是不是 沒戲 ㄌ ; ´ ༎ ຶ Д ༎ ຶ `</t>
  </si>
  <si>
    <t>破千❤️‍🔥❤️‍🔥❤️‍🔥</t>
  </si>
  <si>
    <t>破千 ❤ ️ ‍ 🔥 ❤ ️ ‍ 🔥 ❤ ️ ‍ 🔥</t>
  </si>
  <si>
    <t>lhGVO3P</t>
  </si>
  <si>
    <t>記者標題</t>
  </si>
  <si>
    <t xml:space="preserve">記者 標題 </t>
  </si>
  <si>
    <t>記者 標題</t>
  </si>
  <si>
    <t>其實主要怕的不是重症，是後遺症</t>
  </si>
  <si>
    <t xml:space="preserve">重症 遺症 </t>
  </si>
  <si>
    <t>其實 主要 怕 的 不是 重症 ， 是 後 遺症</t>
  </si>
  <si>
    <t>其實 主要 怕 重症 遺症</t>
  </si>
  <si>
    <t>重症比率越來越低是千真萬確的事情，但大家能承受未來被後遺症纏身甚至失去正常生活的日子嗎？再者，如果期中考到一半被框列那剩下的考科怎麼辦…？（沒有要引戰的意思但是我真的有點怕…）sticker-assets.dcard.tw/images/0213dbb3-5b5a-4fbd-9852-38b510c78f86/orig.png</t>
  </si>
  <si>
    <t xml:space="preserve">失去 遺症 纏身 生活 大家 考科 沒有 重症 框列 意思 比率 剩下 引戰 承受 日子 事情 </t>
  </si>
  <si>
    <t>重症 比率 越來 越 低 是 千真 萬確 的 事情 ， 但 大家 能 承受 未來 被 後 遺症 纏身 甚至 失去 正常 生活 的 日子 嗎 ？ 再者 ， 如果 期中考 到 一半 被 框列 那 剩下 的 考科 怎麼 辦 … ？ （ 沒有 要 引戰 的 意思 但是 我 真的 有點 怕 … ） sticker - assets . dcard . tw / images / 0213dbb3 - 5b5a - 4fbd - 9852 - 38b510c78f86 / orig . png</t>
  </si>
  <si>
    <t>重症 比率 越來 越 低 千真 萬確 事情 承受 未來 遺症 纏身 失去 正常 生活 日子 期中考 一半 框列 剩下 考科 辦 … （ 沒有 引戰 意思 真的 有點 怕 … ） sticker - assets . dcard . tw images 0213dbb3 - 5b5a - 4fbd - 9852 - 38b510c78f86 orig . png</t>
  </si>
  <si>
    <t>你想確診不代表大家都想欸</t>
  </si>
  <si>
    <t xml:space="preserve">確診 大家 代表 </t>
  </si>
  <si>
    <t>你 想 確診 不 代表 大家 都 想 欸</t>
  </si>
  <si>
    <t>想 確診 代表 想</t>
  </si>
  <si>
    <t>贊成！學校遠距社辦真滴爛 又用不到實體設備 學校應該要退錢！👍</t>
  </si>
  <si>
    <t xml:space="preserve">學校 應該 設備 實體 遠距 贊成 社辦 不到 退錢 </t>
  </si>
  <si>
    <t>贊成 ！ 學校 遠距 社辦 真滴爛   又 用 不到 實體 設備   學校 應該 要 退 錢 ！ 👍</t>
  </si>
  <si>
    <t>贊成 學校 遠距 社辦 真滴爛   不到 實體 設備   學校 應該 退 錢 👍</t>
  </si>
  <si>
    <t>原來妳繳學費的目的是為了吹冷氣跟上廁所⋯貪圖這一點水電費完全不顧後遺症跟感染家人的風險目光狹隘到令人堪憂</t>
  </si>
  <si>
    <t xml:space="preserve">冷氣 感染 目光 遺症 家人 貪圖 水電費 風險 不顧 目的 是為 廁所 堪憂 </t>
  </si>
  <si>
    <t>原來 妳 繳學費 的 目的 是 為 了 吹 冷氣 跟上 廁所 ⋯ 貪圖 這一點 水電費 完全 不顧 後 遺症 跟 感染 家人 的 風險 目光 狹隘 到 令人 堪憂</t>
  </si>
  <si>
    <t>原來 妳 繳學費 目的 吹 冷氣 跟上 廁所 ⋯ 貪圖 這一點 水電費 完全 不顧 遺症 感染 家人 風險 目光 狹隘 令人 堪憂</t>
  </si>
  <si>
    <t>我怎麼都不記得學雜費項目有水電費？冷氣使用費？你在唸國高中嗎？</t>
  </si>
  <si>
    <t xml:space="preserve">電費 項目 冷氣 雜費 使用 </t>
  </si>
  <si>
    <t>我 怎麼 都 不 記得學 雜費項 目有 水電費 ？ 冷氣 使用 費 ？ 你 在 唸 國 高中 嗎 ？</t>
  </si>
  <si>
    <t>記得學 雜費項 目有 水電費 冷氣 使用 費 唸 國 高中</t>
  </si>
  <si>
    <t>支持實體上課說會有後遺症的人就只是不想面對而已就很像政府使用赤字減稅政策一樣利用公債融通雖然當期課稅變少但是也是在未來課稅變多（中信我很認真複習總經你有看到嗎）目前政府是共存為目標現在就算遠距避免確診總有一天大家還是高機率會確診的（因為共存嘛）難保未來也不會沒有後遺症跟赤字減稅政策一樣大家只是不想要現在面對而已啊</t>
  </si>
  <si>
    <t xml:space="preserve">政策 赤字 減稅 政府 大家 確診 融通 就算 公債 支持 實體 共存 利用 遺症 使用 目標 想要 課稅 避免 機率 </t>
  </si>
  <si>
    <t>支持 實體 上 課 說 會 有 後 遺症 的 人 就 只是 不想 面對 而已 就 很 像 政府 使用 赤字 減稅 政策 一樣 利用 公債 融通 雖然 當期 課稅 變少 但是 也 是 在 未來 課稅 變多 （ 中信 我 很 認真 複 習總經 你 有 看到 嗎 ） 目前 政府 是 共存 為目 標現 在 就算 遠距 避免 確診 總有 一天 大家 還是 高機 率會 確診 的 （ 因為 共存 嘛 ） 難保 未來 也 不會 沒 有 後 遺症 跟 赤字 減稅 政策 一樣 大家 只是 不 想要 現在面 對 而已 啊</t>
  </si>
  <si>
    <t>支持 實體 課 說 會 遺症 不想 面對 政府 使用 赤字 減稅 政策 利用 公債 融通 當期 課稅 變少 未來 課稅 變多 （ 中信 認真 複 習總經 看到 ） 目前 政府 共存 為目 標現 遠距 避免 確診 總有 一天 高機 率會 確診 （ 共存 ） 難保 未來 不會 沒 遺症 赤字 減稅 政策 想要 現在面</t>
  </si>
  <si>
    <t>妳可以提出裁員，把老師裁光光一系留一個，一定有很多錢可以退給你😂</t>
  </si>
  <si>
    <t xml:space="preserve">老師 裁員 系留 提出 光光 </t>
  </si>
  <si>
    <t>妳 可以 提出 裁員 ， 把 老師裁 光光 一 系留 一個 ， 一定 有 很多 錢 可以 退給 你 😂</t>
  </si>
  <si>
    <t>妳 提出 裁員 老師裁 光光 系留 一定 很多 錢 退給 😂</t>
  </si>
  <si>
    <t>真的趕快全面恢復實體某些人的嘴臉就很雙標啊說怕確診傳染給家人，結果假日也還是到處走到處晃 是精神分裂嗎？還是覺得學校病毒比較毒？怕確診就都不要出門啦然後一直拿後遺症出來說嘴的人，平常到底有沒有在看國際新聞？ 還是整天只看台灣的新聞就在那邊恐慌？</t>
  </si>
  <si>
    <t xml:space="preserve">確診 新聞 家人 傳染 覺得 走到 遺症 病毒 處晃 出來 學校 沒有 國際 結果 看台 雙標 出門 </t>
  </si>
  <si>
    <t>真的 趕快 全面 恢 復 實體 某些 人 的 嘴 臉 就 很 雙標 啊 說 怕 確診 傳染給 家人 ， 結果 假日 也 還是 到 處 走 到 處晃   是 精神分裂 嗎 ？ 還是 覺得 學校 病毒 比較 毒 ？ 怕 確診 就 都 不要 出門啦然 後 一直 拿 後 遺症 出來 說 嘴 的 人 ， 平常 到底 有 沒 有 在 看國際 新聞 ？   還是 整天 只 看台 灣的 新聞 就 在 那邊 恐慌 ？</t>
  </si>
  <si>
    <t>真的 趕快 全面 恢 復 實體 嘴 臉 雙標 說 怕 確診 傳染給 家人 假日 處 走 處晃   精神分裂 覺得 學校 病毒 比較 毒 怕 確診 不要 出門啦然 一直 遺症 說 嘴 平常 到底 沒 看國際 新聞   整天 看台 灣的 新聞 恐慌</t>
  </si>
  <si>
    <t>大家理性討論欸，樓上一堆神算都能知道原po在想什麼？不要一直稻草人論證欸，一直幫原po腦補一堆不是他想法的意思。</t>
  </si>
  <si>
    <t xml:space="preserve">理性 神算 意思 大家 知道 想法 </t>
  </si>
  <si>
    <t>大家 理性 討論 欸 ， 樓上 一堆 神算 都 能 知道 原 po 在 想 什麼 ？ 不要 一直 稻草人 論證 欸 ， 一直 幫原 po 腦補 一堆 不是 他 想法 的 意思 。</t>
  </si>
  <si>
    <t>理性 討論 樓上 一堆 神算 知道 原 po 想 不要 一直 稻草人 論證 一直 幫原 po 腦補 一堆 想法 意思</t>
  </si>
  <si>
    <t>我只想說大家都有繳錢，憑什麼遠距說想遠距就可以，我們只是說想實體還被說是為了錢……</t>
  </si>
  <si>
    <t xml:space="preserve">遠距 繳錢 大家 </t>
  </si>
  <si>
    <t>我 只 想 說 大家 都 有 繳錢 ， 憑什麼 遠距 說 想 遠 距 就 可以 ， 我們 只是 說 想 實體 還被 說 是 為 了 錢 … …</t>
  </si>
  <si>
    <t>想 說 繳錢 憑什麼 遠距 說 想 遠 說 想 實體 還被 說 錢 … …</t>
  </si>
  <si>
    <t>讓我們回歸實體確診！</t>
  </si>
  <si>
    <t xml:space="preserve">確診 實體 回歸 </t>
  </si>
  <si>
    <t>讓 我們 回歸 實體 確診 ！</t>
  </si>
  <si>
    <t>回歸 實體 確診</t>
  </si>
  <si>
    <t>B12 好奇想實體的理由？</t>
  </si>
  <si>
    <t>B12   好奇 想 實體 的 理由 ？</t>
  </si>
  <si>
    <t>B12   好奇 想 實體 理由</t>
  </si>
  <si>
    <t>坐等血流成河😍😍😍😍</t>
  </si>
  <si>
    <t>坐等 血流成河 😍 😍 😍 😍</t>
  </si>
  <si>
    <t>依照妳的文章看來，妳贊成實體上課的原因是因為「學費」和「作弊的疑慮」。但，實體課程就能避免浪費學費，還有避免作弊嗎？還是說，妳只想大老遠跑來外雙溪或是城中，吹學校的冷氣還有使用廁所(⁎⁍̴̛ᴗ⁍̴̛⁎)？</t>
  </si>
  <si>
    <t xml:space="preserve">避免 冷氣 作弊 課程 學費 浪費學費 看來 文章 廁所 使用 實體 原因 學校 疑慮 </t>
  </si>
  <si>
    <t>依照 妳 的 文章 看來 ， 妳 贊成 實體 上 課 的 原因 是 因為 「 學費 」 和 「 作弊 的 疑慮 」 。 但 ， 實體 課程 就 能 避免 浪費 學費 ， 還有 避免 作弊 嗎 ？ 還是 說 ， 妳 只 想 大 老遠 跑 來 外 雙溪 或是 城中 ， 吹學校 的 冷氣 還有 使用 廁所 ( ⁎ ⁍ ̴ ̛ ᴗ ⁍ ̴ ̛ ⁎ ) ？</t>
  </si>
  <si>
    <t>妳 文章 看來 妳 贊成 實體 課 原因 「 學費 」 「 作弊 疑慮 」 實體 課程 避免 浪費 學費 避免 作弊 說 妳 想 老遠 跑 外 雙溪 城中 吹學校 冷氣 使用 廁所 ⁎ ⁍ ̴ ̛ ᴗ ⁍ ̴ ̛ ⁎</t>
  </si>
  <si>
    <t>我只是覺得很靠北跟確診者同一堂課害我要居家隔離和自主健康管理，搞得我都不能去等圖書館念書坐等等等會有白癡說他又不是故意的...誰確診是故意的？</t>
  </si>
  <si>
    <t xml:space="preserve">書館 隔離 自主 靠北 覺得 確診 念書 坐等 居家 管理 不能 </t>
  </si>
  <si>
    <t>我 只是 覺得 很 靠北 跟確 診者 同一 堂 課害 我 要 居家 隔離 和 自主 健康 管理 ， 搞 得 我 都 不能 去 等 圖書館 念書 坐等 等等 會 有 白 癡 說 他 又 不是故意 的 ... 誰 確診 是 故意 的 ？</t>
  </si>
  <si>
    <t>覺得 靠北 跟確 診者 同一 堂 課害 居家 隔離 自主 健康 管理 搞 不能 圖書館 念書 坐等 會 白 癡 說 不是故意 ... 確診 故意</t>
  </si>
  <si>
    <t>非戰 但想實體的同學應該是至少有確診的未必故意吧XD（開個玩笑 樓上不要再吵架囉）</t>
  </si>
  <si>
    <t xml:space="preserve">應該 實體 同學 確診 </t>
  </si>
  <si>
    <t>非戰   但 想 實體 的 同學應 該 是 至少 有 確診 的 未必 故意 吧 XD （ 開個 玩笑   樓上 不要 再 吵架 囉 ）</t>
  </si>
  <si>
    <t>非戰   想 實體 同學應 至少 確診 未必 故意 XD （ 開個 玩笑   樓上 不要 吵架 囉 ）</t>
  </si>
  <si>
    <t>請趕快刪文不要再丟人現👀了🥹</t>
  </si>
  <si>
    <t>請 趕快 刪文 不要 再 丟人現 👀 了 🥹</t>
  </si>
  <si>
    <t>請 趕快 刪文 不要 丟人現 👀 🥹</t>
  </si>
  <si>
    <t>如果今天要共存齁我是覺得沒差啦 啊今天政府表面上說要共存 還搞一堆隔離政策 去上課被隔離的風險直接大增 想一想還是遠距好了 我不想上課上到一半就去隔離 啊到時候還不是遠距哈哈哈</t>
  </si>
  <si>
    <t xml:space="preserve">上課 隔離 表面 風險 政府 共存 不想 上到 大增 政策 </t>
  </si>
  <si>
    <t>如果 今天 要 共存 齁 我 是 覺得 沒差 啦   啊 今天 政府 表面 上 說 要 共存   還搞 一堆 隔離 政策   去 上 課 被 隔 離 的 風險 直接 大增   想一想 還是 遠距 好 了   我 不想 上課 上 到 一半 就 去 隔離   啊 到 時 候還 不是 遠距 哈哈哈</t>
  </si>
  <si>
    <t>今天 共存 齁 覺得 沒差   今天 政府 表面 說 共存   還搞 一堆 隔離 政策   課 隔 風險 直接 大增   想一想 遠距   不想 上課 一半 隔離   時 候還 遠距 哈哈哈</t>
  </si>
  <si>
    <t>同意，收到簡訊也不代表會中，準備那麼久爽到作弊仔真的不爽</t>
  </si>
  <si>
    <t xml:space="preserve">代表 簡訊 收到 準備 </t>
  </si>
  <si>
    <t>同意 ， 收到 簡訊 也 不 代表 會 中 ， 準備 那麼 久 爽到 作弊 仔 真的 不爽</t>
  </si>
  <si>
    <t>同意 收到 簡訊 代表 會 中 準備 久 爽到 作弊 仔 真的 不爽</t>
  </si>
  <si>
    <t>如果可以讓學生自己選當然最好阿想遠距上課考試的就遠距，想實體的自己去學校有人比較想安全上課，有人比較想順便用學校的廁所和冷氣然後關於重症率比流感低這件事   可以看看報導  並沒有這回事tw.news.yahoo.com/%E6%96%B0%E5%86%A0%E8%82%BA%E7%82%8E%E6%B5%81%E6%84%9F%E5%8C%96-%E5%90%8D%E9%86%AB%E6%8F%AD%E7%9C%9F%E7%9B%B8%E6%90%96%E9%A0%AD%E4%BA%86-031022724.htmlwww.gvm.com.tw/article/88606</t>
  </si>
  <si>
    <t xml:space="preserve">沒有 報導 考試 廁所 重症 上課 學校 流感 看看 回事 </t>
  </si>
  <si>
    <t>如果 可以 讓 學生 自己 選當然 最好 阿想 遠距 上 課 考試 的 就 遠 距 ， 想 實體 的 自己 去 學校 有人 比較 想 安全 上課 ， 有人 比較 想 順 便 用 學校 的 廁所 和 冷氣 然後關 於 重症 率 比 流感 低 這件 事       可以 看看 報導     並沒有 這 回事 tw . news . yahoo . com / % E6% 96% B0% E5% 86% A0% E8% 82% BA% E7% 82% 8E% E6% B5% 81% E6% 84% 9F% E5% 8C% 96 -% E5% 90% 8D% E9% 86% AB% E6% 8F% AD% E7% 9C% 9F% E7% 9B% B8% E6% 90% 96% E9% A0% AD% E4% BA% 86 - 031022724 . htmlwww . gvm . com . tw / article / 88606</t>
  </si>
  <si>
    <t>學生 選當然 最好 阿想 遠距 課 考試 遠 想 實體 學校 有人 比較 想 安全 上課 有人 比較 想 便 學校 廁所 冷氣 然後關 重症 率 流感 低 這件 事       看看 報導     並沒有 回事 tw . news . yahoo . com % E6% 96% B0% E5% 86% A0% E8% 82% BA% E7% 82% 8E% E6% B5% 81% E6% 84% 9F% E5% 8C% 96 -% E5% 90% 8D% E9% 86% AB% E6% 8F% AD% E7% 9C% 9F% E7% 9B% B8% E6% 90% 96% E9% A0% AD% E4% BA% 86 - 031022724 . htmlwww . gvm . com . tw article 88606</t>
  </si>
  <si>
    <t>支持共存 但不想被隔離^_^</t>
  </si>
  <si>
    <t xml:space="preserve">不想 支持 共存 隔離 </t>
  </si>
  <si>
    <t>支持 共存   但 不想 被 隔離 ^ _ ^</t>
  </si>
  <si>
    <t>支持 共存   不想 隔離 ^ ^</t>
  </si>
  <si>
    <t>挺實體</t>
  </si>
  <si>
    <t>挺 實體</t>
  </si>
  <si>
    <t>實體開始，被匡列，期中考直接完蛋</t>
  </si>
  <si>
    <t>實體 開始 ， 被匡列 ， 期中考 直接 完蛋</t>
  </si>
  <si>
    <t>實體 被匡列 期中考 直接 完蛋</t>
  </si>
  <si>
    <t>不管是遠距還是實體 都希望校方跟老師們統一一下步調 我有老師說要先延後考試 但如果下禮拜上課被通知確診或匡列者是不是就要被隔離沒辦法考到期中考我比較擔心這一點🥲要實體可以 但要先想好如果有學生因為確診導致無法期中考該怎麼辦要遠距就要趕快公布 不然一堆教授到現在還是不會用遠距上課 不然就是評分標準大家搞不清楚要實體遠距讓學生自由選擇的話 期中考怎麼考也是一個問題欸</t>
  </si>
  <si>
    <t xml:space="preserve">實體 學生 考到 老師 確診 遠距 大家 下禮 教授 公布 隔離 沒辦 通知 校方 上課 希望 標準 無法 導致 先延 </t>
  </si>
  <si>
    <t>不管 是 遠距 還是 實體   都 希望 校方 跟 老師們 統一 一下 步調   我 有 老師 說 要 先延 後 考試   但 如果 下禮 拜 上 課 被 通知 確診 或 匡 列者 是不是 就要 被 隔 離 沒 辦法 考到 期中考 我 比 較 擔心 這一點 🥲 要 實體 可以   但要 先想 好 如果 有學生 因為 確診 導致 無法 期中考 該 怎麼 辦要 遠距 就要 趕快 公布   不然 一堆 教授 到現 在 還是 不會用 遠距 上 課   不然 就是 評分 標準 大家 搞不清楚 要 實體 遠距 讓 學生 自由 選擇 的 話   期中考 怎麼 考 也 是 一個 問題 欸</t>
  </si>
  <si>
    <t>遠距 實體   希望 校方 老師們 統一 一下 步調   老師 說 先延 考試   下禮 拜 課 通知 確診 匡 列者 是不是 隔 沒 辦法 考到 期中考 擔心 這一點 🥲 實體   但要 先想 有學生 確診 導致 無法 期中考 辦要 遠距 趕快 公布   一堆 教授 到現 不會用 遠距 課   評分 標準 搞不清楚 實體 遠距 學生 自由 選擇 話   期中考 考 問題</t>
  </si>
  <si>
    <t>支持</t>
  </si>
  <si>
    <t>噢早說嘛我們不知道要以為大家都跟我們一樣住家裡整層想說台北住整層南部透天的應該一大堆怕不然現在薪水那麼底工作兩百年也不會有錢平時一堆嘴邱什麼認真念書的就想說上班又賺不到幾毛加油阿支持實體仔不過我不會出門的太陽好大會融化</t>
  </si>
  <si>
    <t xml:space="preserve">透天 加油 太陽 大會 不到 知道 薪水 大家 工作 支持 實體 融化 出門 台北 應該 上班 </t>
  </si>
  <si>
    <t>噢 早 說 嘛 我們 不 知道 要 以 為 大家 都 跟 我們 一樣 住家 裡整 層 想 說 台北 住 整層 南部 透天 的 應該 一大堆 怕 不然 現在 薪水 那麼 底 工作 兩 百年 也 不會 有 錢 平時 一堆 嘴 邱什麼 認真念書 的 就 想 說 上班 又 賺 不到 幾毛 加油 阿 支持 實體 仔不過 我 不會 出門 的 太陽 好 大會 融化</t>
  </si>
  <si>
    <t>噢 早 說 知道 住家 裡整 層 想 說 台北 住 整層 南部 透天 應該 一大堆 怕 現在 薪水 底 工作 兩 百年 不會 錢 平時 一堆 嘴 邱什麼 認真念書 想 說 上班 賺 不到 幾毛 加油 支持 實體 仔不過 不會 出門 太陽 大會 融化</t>
  </si>
  <si>
    <t>住夜市很爽耶</t>
  </si>
  <si>
    <t>住 夜市 很爽 耶</t>
  </si>
  <si>
    <t>遠不遠距我不在乎期中考線上就好</t>
  </si>
  <si>
    <t>遠不遠 距 我 不在乎 期中考 線上 就 好</t>
  </si>
  <si>
    <t>遠不遠 不在乎 期中考 線上</t>
  </si>
  <si>
    <t>蛤啦 為什麼你要讀私立學校 金門不好嗎覺得學費貴生活費有壓力 幹嘛不讀國立啦</t>
  </si>
  <si>
    <t xml:space="preserve">金門 壓力 覺得 學費 生活 幹嘛 國立 不讀 要讀 學校 </t>
  </si>
  <si>
    <t>蛤 啦   為 什麼 你 要 讀 私立 學校   金門 不好 嗎 覺得 學費貴 生活 費有 壓力   幹嘛 不讀 國立 啦</t>
  </si>
  <si>
    <t>蛤   讀 私立 學校   金門 不好 覺得 學費貴 生活 費有 壓力   幹嘛 不讀 國立</t>
  </si>
  <si>
    <t>現在有勇氣發要實體的文的人我都很佩服 因為我也想實體</t>
  </si>
  <si>
    <t xml:space="preserve">發要 實體 勇氣 </t>
  </si>
  <si>
    <t>現在 有 勇氣 發要 實體 的 文 的 人 我 都 很 佩服   因為 我 也 想 實體</t>
  </si>
  <si>
    <t>現在 勇氣 發要 實體 文 佩服   想 實體</t>
  </si>
  <si>
    <t>住頂加一度五塊是個人選擇住宿中心也有在宣導不要住頂加我支持共存但我還有邏輯在現在最大的問題是政府的作為看起來想共存又搞隔離一旦被隔離期中考就會變得很麻煩既然這是已知風險那就直接線上考期中也比考一考被抓去隔離來得穩不過我覺得下禮拜有機會實體就是了</t>
  </si>
  <si>
    <t xml:space="preserve">共存 比考 作為 抓去 中心 頂加 政府 覺得 風險 看起 機會 拜有 已知 實體 下禮 選擇 住宿 宣導 支持 問題 </t>
  </si>
  <si>
    <t>住 頂加 一度 五塊 是 個 人 選擇 住宿 中心 也 有 在 宣導 不要 住 頂加 我 支持 共存 但 我 還有 邏輯 在 現在 最大 的 問題 是 政府 的 作為 看 起來 想 共存 又 搞 隔離 一旦 被 隔離 期中考 就會 變得 很 麻煩 既然 這是 已知 風險 那 就 直接 線上 考期 中 也 比考 一考 被 抓 去 隔 離來 得 穩不過 我 覺得 下禮 拜 有 機會 實體 就是 了</t>
  </si>
  <si>
    <t>住 頂加 一度 五塊 選擇 住宿 中心 宣導 不要 住 頂加 支持 共存 邏輯 現在 最大 問題 政府 起來 想 共存 搞 隔離 隔離 期中考 就會 變得 麻煩 這是 已知 風險 直接 線上 考期 中 比考 一考 抓 隔 離來 穩不過 覺得 下禮 拜 機會 實體</t>
  </si>
  <si>
    <t>我是讚成實體的啦先不論染疫風險 這個是遠距派們主要擔心的地方但是 對外文學院的學生來說有時候互動性強的課程 例如會話效率明顯下降很多 課程因為遠距改變教學方式讓進度變很慢 很擔心趕不趕得上期中再加上考試的公平性上有差如果校方可以提出適當的防疫政策的話回歸實體也未嘗不可”線上課是方便不少沒錯但有些東西是用網路也不能解決的”</t>
  </si>
  <si>
    <t xml:space="preserve">課程 網路 學生 擔心 加上 回歸 政策 公平性 上有 遠距 教學 改變 外文 東西 解決 實體 不能 防疫 提出 時候 </t>
  </si>
  <si>
    <t>我 是 讚 成 實 體 的 啦 先 不 論 染 疫 風 險   這個 是 遠距 派們 主要 擔心 的 地方 但是   對 外文 學院 的 學生 來 說 有 時候 互動 性強 的 課程   例如 會話 效率 明顯 下降 很多   課程 因為 遠距 改變 教學 方式 讓 進度 變 很慢   很 擔心 趕 不 趕得 上期 中 再 加上 考試 的 公平性 上 有 差 如果 校方 可以 提出 適當 的 防疫 政策 的 話 回歸 實體 也 未 嘗 不可 ” 線上 課 是 方便 不少 沒錯 但 有些 東西 是 用 網路 也 不能 解決 的 ”</t>
  </si>
  <si>
    <t>讚 成 實 體 先 染 疫 風 險   遠距 派們 主要 擔心 地方   外文 學院 學生 說 互動 性強 課程   會話 效率 明顯 下降 很多   課程 遠距 改變 教學 方式 進度 變 很慢   擔心 趕得 上期 中 加上 考試 公平性 差 校方 提出 適當 防疫 政策 話 回歸 實體 未 嘗 不可 線上 課 方便 不少 沒錯 東西 網路 不能 解決</t>
  </si>
  <si>
    <t>實體拜託 我還要做實驗上體育課，而且遠距教學品質真的很差，老師寫黑板很模糊沒辦法抄筆記也聽不懂上課內容，而且遠距的話期中考變成開書但考更難，我有一堂課是要用電腦軟體，但學校電腦才有那個軟體，如果在家用的話很麻煩要用遠端超卡，種種原因我希望可以實體，大家防疫措施口罩戴好戴兩層都可😢</t>
  </si>
  <si>
    <t xml:space="preserve">遠距 軟體 電腦 黑板 沒辦 實體 大家 原因 變成 防疫 措施 體育 教學 實驗 品質 遠端 超卡 內容 上課 學校 </t>
  </si>
  <si>
    <t>實體 拜 託   我 還要 做 實驗 上 體育 課 ， 而且 遠距 教學 品質 真的 很差 ， 老師 寫 黑板 很 模糊 沒辦法 抄 筆記 也 聽 不 懂 上 課內容 ， 而且 遠距 的 話 期中考 變成 開書 但 考 更 難 ， 我 有 一堂 課是 要 用 電腦 軟體 ， 但學校 電腦 才 有 那個 軟體 ， 如果 在 家用 的 話 很 麻煩 要 用 遠端 超卡 ， 種種 原因 我 希望 可以 實體 ， 大家 防疫 措施 口罩 戴好 戴 兩層 都 可 😢</t>
  </si>
  <si>
    <t>實體 拜 託   做 實驗 體育 課 遠距 教學 品質 真的 很差 老師 寫 黑板 模糊 沒辦法 抄 筆記 聽 懂 課內容 遠距 話 期中考 變成 開書 考 更 難 一堂 課是 電腦 軟體 但學校 電腦 軟體 家用 話 麻煩 遠端 超卡 種種 原因 希望 實體 防疫 措施 口罩 戴好 戴 兩層 😢</t>
  </si>
  <si>
    <t>我才不要考一考被抓去隔離 被隔離過就知道多麻煩 而且自主健康管理7天不能回宿舍 是要學生去哪裡</t>
  </si>
  <si>
    <t xml:space="preserve">隔離 宿舍 管理 不能 抓去 考一 自主 學生 知道 </t>
  </si>
  <si>
    <t>我 才 不要 考一考 被 抓 去 隔離   被 隔 離過 就 知道 多麻煩   而且 自主 健康 管理 7 天 不能 回 宿舍   是 要 學生 去 哪裡</t>
  </si>
  <si>
    <t>不要 考一考 抓 隔離   隔 離過 知道 多麻煩   自主 健康 管理 7 天 不能 回 宿舍   學生</t>
  </si>
  <si>
    <t>第一個是我自己是免疫力低下的人，有可能會有後遺症我不想冒險。第二個是現在確診要被隔離，我家自己開一個小店，我確診很有可能我家的店面就不能開門，現在夏天正值店面旺季，無法開門會造成全家經濟的重大損失。第三個是家裡也有高齡老人，我沒辦法承擔他有可能會被我傳染的風險，萬一他被我傳染而發生什麼事，那是一輩子的內疚。</t>
  </si>
  <si>
    <t xml:space="preserve">可能 開門 店面 確診 傳染 辦法 遺症 經濟 全家 免疫力 低下 老人 冒險 不想 造成 正值 旺季 承擔 損失 不能 </t>
  </si>
  <si>
    <t>第一 個 是 我 自己 是 免疫力 低下 的 人 ， 有 可能 會 有 後 遺症 我 不想 冒險 。 第二 個 是 現在 確診 要 被 隔離 ， 我家 自己 開一個 小店 ， 我 確診 很 有 可能 我家 的 店面 就 不能 開門 ， 現在 夏天 正值 店面 旺季 ， 無法 開門會 造成 全家 經濟 的 重大 損失 。 第三 個 是 家裡 也 有 高齡 老人 ， 我 沒辦 法承擔 他 有 可能 會 被 我 傳染 的 風險 ， 萬一 他 被 我 傳染 而 發生 什麼 事 ， 那 是 一輩子 的 內疚 。</t>
  </si>
  <si>
    <t>第一 免疫力 低下 可能 會 遺症 不想 冒險 第二 現在 確診 隔離 我家 開一個 小店 確診 可能 我家 店面 不能 開門 現在 夏天 店面 旺季 無法 開門會 造成 全家 經濟 重大 損失 第三 家裡 高齡 老人 沒辦 法承擔 可能 會 傳染 風險 傳染 發生 事 一輩子 內疚</t>
  </si>
  <si>
    <t>隔離真的很痛苦 剛結束隔離在自主管理 直接被學校被教授放生期中考 真的很無奈 結果大家在這邊辯實體不實體 可以先來個誰一起對學校發聲 處理還不能去學校的人怎麼辦嗎 哭了🫠🫠</t>
  </si>
  <si>
    <t xml:space="preserve">學校 管理 處理 結果 大家 隔離 自主 結束 發聲 不能 教授 放生 </t>
  </si>
  <si>
    <t>隔離 真的 很 痛苦   剛結束 隔離 在 自主 管理   直接 被 學校 被 教授 放生 期中考   真的 很無奈   結果 大家 在 這邊 辯 實體 不 實體   可以 先來 個 誰 一起 對學校 發聲   處理還 不能 去 學校 的 人 怎麼 辦 嗎   哭 了 🫠 🫠</t>
  </si>
  <si>
    <t>隔離 真的 痛苦   剛結束 隔離 自主 管理   直接 學校 教授 放生 期中考   真的 很無奈   辯 實體 實體   先來 一起 對學校 發聲   處理還 不能 學校 辦   哭 🫠 🫠</t>
  </si>
  <si>
    <t>為什麼許多人的言論都要這麼激進開放的、理性的討論想法不好嗎？沒有人是絕對正確的也許過十年或下個月你就對遠距實體有全然不同的想法了大家都不是小孩子了 理性溝通不是難事大家都有支持的論點 但也請尊重另一方sticker-assets.dcard.tw/images/a06f32ac-87cb-4e45-b825-31c63bf5528a/orig.png</t>
  </si>
  <si>
    <t xml:space="preserve">理性 想法 大家 溝通 小孩子 實體 支持 討論 遠距 論點 開放 </t>
  </si>
  <si>
    <t>為 什麼 許多人 的 言論 都 要 這麼 激進 開放 的 、 理性 的 討論 想法 不好 嗎 ？ 沒 有人 是 絕對 正確 的 也 許過 十年 或 下個 月 你 就 對 遠距 實體 有 全然不同 的 想法 了 大家 都 不是 小孩子 了   理性 溝通 不是 難事 大家 都 有 支持 的 論點   但 也 請 尊重 另一方 sticker - assets . dcard . tw / images / a06f32ac - 87cb - 4e45 - b825 - 31c63bf5528a / orig . png</t>
  </si>
  <si>
    <t>許多人 言論 激進 開放 理性 討論 想法 不好 沒 有人 絕對 正確 許過 十年 下個 月 遠距 實體 全然不同 想法 小孩子   理性 溝通 難事 支持 論點   請 尊重 另一方 sticker - assets . dcard . tw images a06f32ac - 87cb - 4e45 - b825 - 31c63bf5528a orig . png</t>
  </si>
  <si>
    <t>啊你有看過哪個流感需要隔離的嘛？這個要隔離14天欸</t>
  </si>
  <si>
    <t xml:space="preserve">需要 隔離 流感 </t>
  </si>
  <si>
    <t>啊 你 有 看過 哪個 流感 需要 隔離 的 嘛 ？ 這個 要 隔離 14 天 欸</t>
  </si>
  <si>
    <t>看過 流感 需要 隔離 隔離 14 天</t>
  </si>
  <si>
    <t>可以理解妳想要實體上課的心情遠距期中考的確會有人鑽漏洞作弊遠距教學的確用的是家裡的資源如果疫情穩定 我也希望能到校上課可是東吳的情況兩個校區的人跑來跑去雙主修的人穿插在很多個班上課欸像我自己系外就跨了五個班只要其中有人確診 我就要被居隔欸其他沒被框列的 照常實體上課那我要怎麼聽課?妳說流感沒有防成這樣如果我們真的打算與病毒共存那那個居隔不是很矛盾嗎居隔的話 宿舍不能住 學校不能去 家不能回欸妳覺得會比較省錢嗎</t>
  </si>
  <si>
    <t xml:space="preserve">實體 上課 不能 流感 東吳 教學 漏洞 作弊 病毒 共存 資源 情況 到校 疫情 防成 沒有 居隔 理解 想要 確會 </t>
  </si>
  <si>
    <t>可以 理解 妳 想要 實體 上 課 的 心情 遠距 期中考 的 確會 有人 鑽 漏洞 作弊 遠距 教學 的 確用 的 是 家裡 的 資源 如果 疫情 穩定   我 也 希望 能 到校 上課 可是 東吳 的 情況 兩個 校區 的 人 跑 來 跑 去雙 主修 的 人 穿插在 很多 個 班上 課 欸 像 我 自己 系外 就 跨 了 五個 班 只要 其中 有人 確診   我 就要 被 居 隔 欸 其他 沒 被 框列 的   照常 實體 上 課 那 我 要 怎麼 聽 課 ? 妳 說 流感 沒有 防成 這樣 如果 我們 真的 打算 與 病毒 共存 那 那個 居隔 不是 很 矛盾 嗎 居 隔 的 話   宿舍 不能 住   學校 不能 去   家 不能 回 欸 妳 覺得會 比 較 省 錢 嗎</t>
  </si>
  <si>
    <t>理解 妳 想要 實體 課 心情 遠距 期中考 確會 有人 鑽 漏洞 作弊 遠距 教學 確用 家裡 資源 疫情 穩定   希望 到校 上課 東吳 情況 兩個 校區 跑 跑 去雙 主修 穿插在 很多 班上 課 系外 跨 五個 班 有人 確診   居 隔 沒 框列   照常 實體 課 聽 課 妳 說 流感 沒有 防成 真的 打算 病毒 共存 居隔 矛盾 居 隔 話   宿舍 不能 住   學校 不能   家 不能 回 妳 覺得會 省 錢</t>
  </si>
  <si>
    <t>B3-1 那如果期中考到一半被框列怎麼辦？</t>
  </si>
  <si>
    <t>B3 - 1   那 如果 期中考 到 一半 被 框列 怎麼 辦 ？</t>
  </si>
  <si>
    <t>B3 - 1   期中考 一半 框列 辦</t>
  </si>
  <si>
    <t>B42 每次看到都很疑惑，說居隔會花錢的是不是都還沒保險啊現在和泰和明台還可以保喔</t>
  </si>
  <si>
    <t xml:space="preserve">看到 疑惑 </t>
  </si>
  <si>
    <t>B42   每次 看到 都 很 疑惑 ， 說居 隔會花 錢 的 是不是 都 還沒保險 啊 現 在 和 泰和 明台還 可以 保 喔</t>
  </si>
  <si>
    <t>B42   每次 看到 疑惑 說居 隔會花 錢 是不是 還沒保險 現 泰和 明台還 保</t>
  </si>
  <si>
    <t>為啥我要為了你要去用學校廁所擔染疫風險</t>
  </si>
  <si>
    <t xml:space="preserve">疫風險 擔染 廁所 學校 </t>
  </si>
  <si>
    <t>為 啥 我 要 為 了 你 要 去 用 學校 廁所 擔染疫 風險</t>
  </si>
  <si>
    <t>學校 廁所 擔染疫 風險</t>
  </si>
  <si>
    <t>我不想去學校然後被匡列然後隔離欸==不用被隔離的話當然實體遠距都沒差啊問題就是我為什麼要多一個被隔離的風險^ - ^</t>
  </si>
  <si>
    <t xml:space="preserve">隔離 實體 學校 不想 遠距 風險 不用 </t>
  </si>
  <si>
    <t>我 不想 去學 校然 後 被 匡 列然後隔 離 欸 = = 不用 被 隔 離 的 話 當然 實體 遠距 都 沒差 啊 問題 就是 我為 什麼 要 多 一個 被 隔 離 的 風險 ^   -   ^</t>
  </si>
  <si>
    <t>不想 去學 校然 匡 列然後隔 = = 不用 隔 話 實體 遠距 沒差 問題 我為 隔 風險 ^   -   ^</t>
  </si>
  <si>
    <t>好了啦假清零仔們，想拿上課時間來跑酒吧和夜店要先說ㄟ</t>
  </si>
  <si>
    <t xml:space="preserve">酒吧 時間 上課 夜店 </t>
  </si>
  <si>
    <t>好 了 啦 假 清零 仔們 ， 想 拿 上 課時間 來 跑 酒吧 和 夜店 要 先 說 ㄟ</t>
  </si>
  <si>
    <t>假 清零 仔們 想 課時間 跑 酒吧 夜店 先 說 ㄟ</t>
  </si>
  <si>
    <t>爽啦 確定實體了🎉🎉🎉🎉🎉</t>
  </si>
  <si>
    <t xml:space="preserve">確定 實體 </t>
  </si>
  <si>
    <t>爽 啦   確定 實體 了 🎉 🎉 🎉 🎉 🎉</t>
  </si>
  <si>
    <t>爽   確定 實體 🎉 🎉 🎉 🎉 🎉</t>
  </si>
  <si>
    <t>住違建怪別人？</t>
  </si>
  <si>
    <t>住 違建怪 別人 ？</t>
  </si>
  <si>
    <t>住 違建怪</t>
  </si>
  <si>
    <t>拿住頂樓加蓋很熱冷氣費很貴出來講真的蠻莫名其妙的不是自己選擇住違建的嗎？怎麼還拿出來當理由了</t>
  </si>
  <si>
    <t xml:space="preserve">氣費 頂樓 加蓋 選擇 理由 違建 拿出 拿住 出來 </t>
  </si>
  <si>
    <t>拿住 頂樓 加蓋 很 熱冷氣費 很 貴出 來講 真的 蠻 莫名其妙 的 不是 自己 選擇 住 違建 的 嗎 ？ 怎麼還 拿出 來當 理由 了</t>
  </si>
  <si>
    <t>拿住 頂樓 加蓋 熱冷氣費 貴出 來講 真的 蠻 莫名其妙 選擇 住 違建 怎麼還 拿出 來當 理由</t>
  </si>
  <si>
    <t>WK1yXzH實體囉</t>
  </si>
  <si>
    <t>WK1yXzH 實體 囉</t>
  </si>
  <si>
    <t>說怕中標其實還好啦 目前是很怕被隔離不知道原po有沒有被隔離過上次足跡重疊被隔離原本訂好的計畫完全被打亂🥲（好好笑 計畫不是去旅遊 我沒有這麼白目發那種會被罵的留言🤣</t>
  </si>
  <si>
    <t xml:space="preserve">隔離 計畫 沒有 原本 重疊 說怕 中標 訂好 足跡 旅遊 知道 白目 打亂 </t>
  </si>
  <si>
    <t>說怕 中標 其實 還好 啦   目前 是 很 怕 被 隔 離 不 知道 原 po 有 沒 有 被 隔 離過 上次 足跡 重疊 被 隔離 原本 訂好 的 計畫 完全 被 打亂 🥲 （ 好好笑   計畫 不是 去 旅遊   我 沒 有 這麼 白目發 那種 會 被 罵 的 留言 🤣</t>
  </si>
  <si>
    <t>說怕 中標 其實 還好   目前 怕 隔 知道 原 po 沒 隔 離過 上次 足跡 重疊 隔離 原本 訂好 計畫 完全 打亂 🥲 （ 好好笑   計畫 旅遊   沒 白目發 那種 會 罵 留言 🤣</t>
  </si>
  <si>
    <t>其實除去有沒有後遺症的問題，最現實的問題是被框列自主隔離的話是要不要去考試==</t>
  </si>
  <si>
    <t xml:space="preserve">問題 自主 框列 遺症 沒有 隔離 現實 </t>
  </si>
  <si>
    <t>其實 除去 有 沒 有 後 遺症 的 問題 ， 最 現實 的 問題 是 被 框列 自主 隔離 的 話 是 要 不要 去 考試 = =</t>
  </si>
  <si>
    <t>其實 除去 沒 遺症 問題 現實 問題 框列 自主 隔離 話 不要 考試 = =</t>
  </si>
  <si>
    <t>BMaPO4d</t>
  </si>
  <si>
    <t>你這篇文讓我懷疑是不是很多說遠距浪費學費的都有經濟考量</t>
  </si>
  <si>
    <t xml:space="preserve">經濟 距浪費學費 考量 </t>
  </si>
  <si>
    <t>你 這篇文 讓 我 懷疑 是不是 很多 說遠 距浪費 學費 的 都 有 經濟 考量</t>
  </si>
  <si>
    <t>這篇文 懷疑 是不是 很多 說遠 距浪費 學費 經濟 考量</t>
  </si>
  <si>
    <t>faction_id</t>
    <phoneticPr fontId="3" type="noConversion"/>
  </si>
  <si>
    <t>faction</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</si>
</sst>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scheme val="minor"/>
    </font>
    <font>
      <b/>
      <sz val="11"/>
      <color theme="1"/>
      <name val="PMingLiu"/>
      <family val="1"/>
      <charset val="136"/>
    </font>
    <font>
      <sz val="11"/>
      <color theme="1"/>
      <name val="Calibri"/>
      <scheme val="minor"/>
    </font>
    <font>
      <sz val="9"/>
      <name val="Calibri"/>
      <family val="3"/>
      <charset val="136"/>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
    <xf numFmtId="0" fontId="0" fillId="0" borderId="0" xfId="0" applyFont="1" applyAlignment="1"/>
    <xf numFmtId="0" fontId="1" fillId="0" borderId="1" xfId="0" applyFont="1" applyBorder="1" applyAlignment="1">
      <alignment horizontal="center" vertical="top"/>
    </xf>
    <xf numFmtId="0" fontId="2" fillId="0" borderId="0" xfId="0" applyFont="1"/>
    <xf numFmtId="0" fontId="2" fillId="0" borderId="0" xfId="0" applyFont="1" applyAlignment="1"/>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147"/>
  <sheetViews>
    <sheetView tabSelected="1" topLeftCell="A1163" zoomScale="85" zoomScaleNormal="85" workbookViewId="0">
      <selection activeCell="C1184" sqref="C1184"/>
    </sheetView>
  </sheetViews>
  <sheetFormatPr defaultColWidth="14.42578125" defaultRowHeight="15" customHeight="1"/>
  <cols>
    <col min="1" max="2" width="11.5703125" customWidth="1"/>
    <col min="3" max="3" width="11.42578125" bestFit="1" customWidth="1"/>
    <col min="4" max="4" width="257.140625" customWidth="1"/>
    <col min="5" max="6" width="0.42578125" customWidth="1"/>
    <col min="7" max="7" width="20.140625" customWidth="1"/>
    <col min="8" max="27" width="8.7109375" customWidth="1"/>
  </cols>
  <sheetData>
    <row r="1" spans="1:7" ht="15.75">
      <c r="A1" s="1" t="s">
        <v>0</v>
      </c>
      <c r="B1" s="1" t="s">
        <v>7542</v>
      </c>
      <c r="C1" s="1" t="s">
        <v>7541</v>
      </c>
      <c r="D1" s="1" t="s">
        <v>1</v>
      </c>
      <c r="E1" s="1" t="s">
        <v>2</v>
      </c>
      <c r="F1" s="1" t="s">
        <v>3</v>
      </c>
      <c r="G1" s="1" t="s">
        <v>4</v>
      </c>
    </row>
    <row r="2" spans="1:7">
      <c r="A2" s="2">
        <v>238956808</v>
      </c>
      <c r="B2" s="2" t="str">
        <f>IF(C2=1,"遠距",IF(C2=0,"實體","其他"))</f>
        <v>遠距</v>
      </c>
      <c r="C2" s="3">
        <v>1</v>
      </c>
      <c r="D2" s="2" t="s">
        <v>5</v>
      </c>
      <c r="E2" s="2" t="s">
        <v>6</v>
      </c>
      <c r="F2" s="2" t="s">
        <v>7</v>
      </c>
      <c r="G2" s="2" t="s">
        <v>8</v>
      </c>
    </row>
    <row r="3" spans="1:7">
      <c r="A3" s="2">
        <v>238956808</v>
      </c>
      <c r="B3" s="2" t="str">
        <f t="shared" ref="B3:B66" si="0">IF(C3=1,"遠距",IF(C3=0,"實體","其他"))</f>
        <v>其他</v>
      </c>
      <c r="C3" s="3">
        <v>2</v>
      </c>
      <c r="D3" s="2" t="s">
        <v>9</v>
      </c>
      <c r="F3" s="2" t="s">
        <v>10</v>
      </c>
      <c r="G3" s="2" t="s">
        <v>11</v>
      </c>
    </row>
    <row r="4" spans="1:7">
      <c r="A4" s="2">
        <v>238956808</v>
      </c>
      <c r="B4" s="2" t="str">
        <f t="shared" si="0"/>
        <v>遠距</v>
      </c>
      <c r="C4" s="3">
        <v>1</v>
      </c>
      <c r="D4" s="2" t="s">
        <v>12</v>
      </c>
      <c r="E4" s="2" t="s">
        <v>13</v>
      </c>
      <c r="F4" s="2" t="s">
        <v>14</v>
      </c>
      <c r="G4" s="2" t="s">
        <v>15</v>
      </c>
    </row>
    <row r="5" spans="1:7">
      <c r="A5" s="2">
        <v>238956808</v>
      </c>
      <c r="B5" s="2" t="str">
        <f t="shared" si="0"/>
        <v>遠距</v>
      </c>
      <c r="C5" s="3">
        <v>1</v>
      </c>
      <c r="D5" s="2" t="s">
        <v>16</v>
      </c>
      <c r="E5" s="2" t="s">
        <v>17</v>
      </c>
      <c r="F5" s="2" t="s">
        <v>18</v>
      </c>
      <c r="G5" s="2" t="s">
        <v>19</v>
      </c>
    </row>
    <row r="6" spans="1:7">
      <c r="A6" s="2">
        <v>238956808</v>
      </c>
      <c r="B6" s="2" t="str">
        <f t="shared" si="0"/>
        <v>遠距</v>
      </c>
      <c r="C6" s="3">
        <v>1</v>
      </c>
      <c r="D6" s="2" t="s">
        <v>20</v>
      </c>
      <c r="E6" s="2" t="s">
        <v>21</v>
      </c>
      <c r="F6" s="2" t="s">
        <v>22</v>
      </c>
      <c r="G6" s="2" t="s">
        <v>23</v>
      </c>
    </row>
    <row r="7" spans="1:7">
      <c r="A7" s="2">
        <v>238956808</v>
      </c>
      <c r="B7" s="2" t="str">
        <f t="shared" si="0"/>
        <v>其他</v>
      </c>
      <c r="C7" s="3">
        <v>2</v>
      </c>
      <c r="D7" s="2" t="s">
        <v>24</v>
      </c>
      <c r="E7" s="2" t="s">
        <v>25</v>
      </c>
      <c r="F7" s="2" t="s">
        <v>26</v>
      </c>
      <c r="G7" s="2" t="s">
        <v>27</v>
      </c>
    </row>
    <row r="8" spans="1:7">
      <c r="A8" s="2">
        <v>238956808</v>
      </c>
      <c r="B8" s="2" t="str">
        <f t="shared" si="0"/>
        <v>其他</v>
      </c>
      <c r="C8" s="3">
        <v>2</v>
      </c>
      <c r="D8" s="2" t="s">
        <v>28</v>
      </c>
      <c r="F8" s="2" t="s">
        <v>29</v>
      </c>
      <c r="G8" s="2" t="s">
        <v>30</v>
      </c>
    </row>
    <row r="9" spans="1:7">
      <c r="A9" s="2">
        <v>238956808</v>
      </c>
      <c r="B9" s="2" t="str">
        <f t="shared" si="0"/>
        <v>其他</v>
      </c>
      <c r="C9" s="3">
        <v>2</v>
      </c>
      <c r="D9" s="2" t="s">
        <v>31</v>
      </c>
      <c r="F9" s="2" t="s">
        <v>31</v>
      </c>
      <c r="G9" s="2" t="s">
        <v>31</v>
      </c>
    </row>
    <row r="10" spans="1:7">
      <c r="A10" s="2">
        <v>238956808</v>
      </c>
      <c r="B10" s="2" t="str">
        <f t="shared" si="0"/>
        <v>遠距</v>
      </c>
      <c r="C10" s="3">
        <v>1</v>
      </c>
      <c r="D10" s="2" t="s">
        <v>32</v>
      </c>
      <c r="E10" s="2" t="s">
        <v>33</v>
      </c>
      <c r="F10" s="2" t="s">
        <v>34</v>
      </c>
      <c r="G10" s="2" t="s">
        <v>35</v>
      </c>
    </row>
    <row r="11" spans="1:7">
      <c r="A11" s="2">
        <v>238956808</v>
      </c>
      <c r="B11" s="2" t="str">
        <f t="shared" si="0"/>
        <v>實體</v>
      </c>
      <c r="C11" s="3">
        <v>0</v>
      </c>
      <c r="D11" s="2" t="s">
        <v>36</v>
      </c>
      <c r="E11" s="2" t="s">
        <v>37</v>
      </c>
      <c r="F11" s="2" t="s">
        <v>38</v>
      </c>
      <c r="G11" s="2" t="s">
        <v>39</v>
      </c>
    </row>
    <row r="12" spans="1:7">
      <c r="A12" s="2">
        <v>238956808</v>
      </c>
      <c r="B12" s="2" t="str">
        <f t="shared" si="0"/>
        <v>其他</v>
      </c>
      <c r="C12" s="3">
        <v>2</v>
      </c>
      <c r="D12" s="2" t="s">
        <v>40</v>
      </c>
      <c r="E12" s="2" t="s">
        <v>41</v>
      </c>
      <c r="F12" s="2" t="s">
        <v>42</v>
      </c>
      <c r="G12" s="2" t="s">
        <v>43</v>
      </c>
    </row>
    <row r="13" spans="1:7">
      <c r="A13" s="2">
        <v>238956808</v>
      </c>
      <c r="B13" s="2" t="str">
        <f t="shared" si="0"/>
        <v>遠距</v>
      </c>
      <c r="C13" s="3">
        <v>1</v>
      </c>
      <c r="D13" s="2" t="s">
        <v>44</v>
      </c>
      <c r="F13" s="2" t="s">
        <v>45</v>
      </c>
      <c r="G13" s="2" t="s">
        <v>46</v>
      </c>
    </row>
    <row r="14" spans="1:7">
      <c r="A14" s="2">
        <v>238956808</v>
      </c>
      <c r="B14" s="2" t="str">
        <f t="shared" si="0"/>
        <v>其他</v>
      </c>
      <c r="C14" s="3">
        <v>2</v>
      </c>
      <c r="D14" s="2" t="s">
        <v>47</v>
      </c>
      <c r="F14" s="2" t="s">
        <v>48</v>
      </c>
      <c r="G14" s="2" t="s">
        <v>48</v>
      </c>
    </row>
    <row r="15" spans="1:7">
      <c r="A15" s="2">
        <v>238956808</v>
      </c>
      <c r="B15" s="2" t="str">
        <f t="shared" si="0"/>
        <v>其他</v>
      </c>
      <c r="C15" s="3">
        <v>2</v>
      </c>
      <c r="D15" s="2" t="s">
        <v>49</v>
      </c>
      <c r="F15" s="2" t="s">
        <v>50</v>
      </c>
      <c r="G15" s="2" t="s">
        <v>51</v>
      </c>
    </row>
    <row r="16" spans="1:7">
      <c r="A16" s="2">
        <v>238956808</v>
      </c>
      <c r="B16" s="2" t="str">
        <f t="shared" si="0"/>
        <v>遠距</v>
      </c>
      <c r="C16" s="3">
        <v>1</v>
      </c>
      <c r="D16" s="2" t="s">
        <v>52</v>
      </c>
      <c r="F16" s="2" t="s">
        <v>53</v>
      </c>
      <c r="G16" s="2" t="s">
        <v>54</v>
      </c>
    </row>
    <row r="17" spans="1:7">
      <c r="A17" s="2">
        <v>238956808</v>
      </c>
      <c r="B17" s="2" t="str">
        <f t="shared" si="0"/>
        <v>其他</v>
      </c>
      <c r="C17" s="3">
        <v>2</v>
      </c>
      <c r="D17" s="2" t="s">
        <v>55</v>
      </c>
      <c r="F17" s="2" t="s">
        <v>55</v>
      </c>
      <c r="G17" s="2" t="s">
        <v>55</v>
      </c>
    </row>
    <row r="18" spans="1:7">
      <c r="A18" s="2">
        <v>238956808</v>
      </c>
      <c r="B18" s="2" t="str">
        <f t="shared" si="0"/>
        <v>其他</v>
      </c>
      <c r="C18" s="3">
        <v>2</v>
      </c>
      <c r="D18" s="2" t="s">
        <v>56</v>
      </c>
      <c r="F18" s="2" t="s">
        <v>57</v>
      </c>
      <c r="G18" s="2" t="s">
        <v>58</v>
      </c>
    </row>
    <row r="19" spans="1:7">
      <c r="A19" s="2">
        <v>238956808</v>
      </c>
      <c r="B19" s="2" t="str">
        <f t="shared" si="0"/>
        <v>其他</v>
      </c>
      <c r="C19" s="3">
        <v>2</v>
      </c>
      <c r="D19" s="2" t="s">
        <v>59</v>
      </c>
      <c r="F19" s="2" t="s">
        <v>60</v>
      </c>
      <c r="G19" s="2" t="s">
        <v>61</v>
      </c>
    </row>
    <row r="20" spans="1:7">
      <c r="A20" s="2">
        <v>238956808</v>
      </c>
      <c r="B20" s="2" t="str">
        <f t="shared" si="0"/>
        <v>其他</v>
      </c>
      <c r="C20" s="3">
        <v>2</v>
      </c>
      <c r="D20" s="2" t="s">
        <v>62</v>
      </c>
      <c r="F20" s="2" t="s">
        <v>63</v>
      </c>
      <c r="G20" s="2" t="s">
        <v>64</v>
      </c>
    </row>
    <row r="21" spans="1:7" ht="15.75" customHeight="1">
      <c r="A21" s="2">
        <v>238956808</v>
      </c>
      <c r="B21" s="2" t="str">
        <f t="shared" si="0"/>
        <v>遠距</v>
      </c>
      <c r="C21" s="3">
        <v>1</v>
      </c>
      <c r="D21" s="2" t="s">
        <v>65</v>
      </c>
      <c r="E21" s="2" t="s">
        <v>66</v>
      </c>
      <c r="F21" s="2" t="s">
        <v>67</v>
      </c>
      <c r="G21" s="2" t="s">
        <v>68</v>
      </c>
    </row>
    <row r="22" spans="1:7" ht="15.75" customHeight="1">
      <c r="A22" s="2">
        <v>238956808</v>
      </c>
      <c r="B22" s="2" t="str">
        <f t="shared" si="0"/>
        <v>其他</v>
      </c>
      <c r="C22" s="3">
        <v>2</v>
      </c>
      <c r="D22" s="2" t="s">
        <v>64</v>
      </c>
      <c r="F22" s="2" t="s">
        <v>64</v>
      </c>
      <c r="G22" s="2" t="s">
        <v>64</v>
      </c>
    </row>
    <row r="23" spans="1:7" ht="15.75" customHeight="1">
      <c r="A23" s="2">
        <v>238956808</v>
      </c>
      <c r="B23" s="2" t="str">
        <f t="shared" si="0"/>
        <v>遠距</v>
      </c>
      <c r="C23" s="3">
        <v>1</v>
      </c>
      <c r="D23" s="2" t="s">
        <v>69</v>
      </c>
      <c r="F23" s="2" t="s">
        <v>70</v>
      </c>
      <c r="G23" s="2" t="s">
        <v>71</v>
      </c>
    </row>
    <row r="24" spans="1:7" ht="15.75" customHeight="1">
      <c r="A24" s="2">
        <v>238956808</v>
      </c>
      <c r="B24" s="2" t="str">
        <f t="shared" si="0"/>
        <v>遠距</v>
      </c>
      <c r="C24" s="3">
        <v>1</v>
      </c>
      <c r="D24" s="2" t="s">
        <v>72</v>
      </c>
      <c r="E24" s="2" t="s">
        <v>73</v>
      </c>
      <c r="F24" s="2" t="s">
        <v>74</v>
      </c>
      <c r="G24" s="2" t="s">
        <v>75</v>
      </c>
    </row>
    <row r="25" spans="1:7" ht="15.75" customHeight="1">
      <c r="A25" s="2">
        <v>238956808</v>
      </c>
      <c r="B25" s="2" t="str">
        <f t="shared" si="0"/>
        <v>其他</v>
      </c>
      <c r="C25" s="3">
        <v>2</v>
      </c>
      <c r="D25" s="2" t="s">
        <v>76</v>
      </c>
      <c r="E25" s="2" t="s">
        <v>77</v>
      </c>
      <c r="F25" s="2" t="s">
        <v>78</v>
      </c>
      <c r="G25" s="2" t="s">
        <v>79</v>
      </c>
    </row>
    <row r="26" spans="1:7" ht="15.75" customHeight="1">
      <c r="A26" s="2">
        <v>238956808</v>
      </c>
      <c r="B26" s="2" t="str">
        <f t="shared" si="0"/>
        <v>其他</v>
      </c>
      <c r="C26" s="3">
        <v>2</v>
      </c>
      <c r="D26" s="2" t="s">
        <v>80</v>
      </c>
      <c r="E26" s="2" t="s">
        <v>81</v>
      </c>
      <c r="F26" s="2" t="s">
        <v>82</v>
      </c>
      <c r="G26" s="2" t="s">
        <v>83</v>
      </c>
    </row>
    <row r="27" spans="1:7" ht="15.75" customHeight="1">
      <c r="A27" s="2">
        <v>238956808</v>
      </c>
      <c r="B27" s="2" t="str">
        <f t="shared" si="0"/>
        <v>其他</v>
      </c>
      <c r="C27" s="3">
        <v>2</v>
      </c>
      <c r="D27" s="2" t="s">
        <v>84</v>
      </c>
      <c r="E27" s="2" t="s">
        <v>85</v>
      </c>
      <c r="F27" s="2" t="s">
        <v>86</v>
      </c>
      <c r="G27" s="2" t="s">
        <v>87</v>
      </c>
    </row>
    <row r="28" spans="1:7" ht="15.75" customHeight="1">
      <c r="A28" s="2">
        <v>238956808</v>
      </c>
      <c r="B28" s="2" t="str">
        <f t="shared" si="0"/>
        <v>實體</v>
      </c>
      <c r="C28" s="3">
        <v>0</v>
      </c>
      <c r="D28" s="2" t="s">
        <v>88</v>
      </c>
      <c r="E28" s="2" t="s">
        <v>89</v>
      </c>
      <c r="F28" s="2" t="s">
        <v>90</v>
      </c>
      <c r="G28" s="2" t="s">
        <v>91</v>
      </c>
    </row>
    <row r="29" spans="1:7" ht="15.75" customHeight="1">
      <c r="A29" s="2">
        <v>238956808</v>
      </c>
      <c r="B29" s="2" t="str">
        <f t="shared" si="0"/>
        <v>遠距</v>
      </c>
      <c r="C29" s="3">
        <v>1</v>
      </c>
      <c r="D29" s="2" t="s">
        <v>92</v>
      </c>
      <c r="F29" s="2" t="s">
        <v>93</v>
      </c>
      <c r="G29" s="2" t="s">
        <v>94</v>
      </c>
    </row>
    <row r="30" spans="1:7" ht="15.75" customHeight="1">
      <c r="A30" s="2">
        <v>238956808</v>
      </c>
      <c r="B30" s="2" t="str">
        <f t="shared" si="0"/>
        <v>遠距</v>
      </c>
      <c r="C30" s="3">
        <v>1</v>
      </c>
      <c r="D30" s="2" t="s">
        <v>95</v>
      </c>
      <c r="E30" s="2" t="s">
        <v>96</v>
      </c>
      <c r="F30" s="2" t="s">
        <v>97</v>
      </c>
      <c r="G30" s="2" t="s">
        <v>98</v>
      </c>
    </row>
    <row r="31" spans="1:7" ht="15.75" customHeight="1">
      <c r="A31" s="2">
        <v>238956808</v>
      </c>
      <c r="B31" s="2" t="str">
        <f t="shared" si="0"/>
        <v>遠距</v>
      </c>
      <c r="C31" s="3">
        <v>1</v>
      </c>
      <c r="D31" s="2" t="s">
        <v>99</v>
      </c>
      <c r="E31" s="2" t="s">
        <v>100</v>
      </c>
      <c r="F31" s="2" t="s">
        <v>101</v>
      </c>
      <c r="G31" s="2" t="s">
        <v>102</v>
      </c>
    </row>
    <row r="32" spans="1:7" ht="15.75" customHeight="1">
      <c r="A32" s="2">
        <v>238956808</v>
      </c>
      <c r="B32" s="2" t="str">
        <f t="shared" si="0"/>
        <v>遠距</v>
      </c>
      <c r="C32" s="3">
        <v>1</v>
      </c>
      <c r="D32" s="2" t="s">
        <v>103</v>
      </c>
      <c r="E32" s="2" t="s">
        <v>104</v>
      </c>
      <c r="F32" s="2" t="s">
        <v>105</v>
      </c>
      <c r="G32" s="2" t="s">
        <v>106</v>
      </c>
    </row>
    <row r="33" spans="1:7" ht="15.75" customHeight="1">
      <c r="A33" s="2">
        <v>238956808</v>
      </c>
      <c r="B33" s="2" t="str">
        <f t="shared" si="0"/>
        <v>其他</v>
      </c>
      <c r="C33" s="3">
        <v>2</v>
      </c>
      <c r="D33" s="2" t="s">
        <v>107</v>
      </c>
      <c r="E33" s="2" t="s">
        <v>108</v>
      </c>
      <c r="F33" s="2" t="s">
        <v>109</v>
      </c>
      <c r="G33" s="2" t="s">
        <v>110</v>
      </c>
    </row>
    <row r="34" spans="1:7" ht="15.75" customHeight="1">
      <c r="A34" s="2">
        <v>238956808</v>
      </c>
      <c r="B34" s="2" t="str">
        <f t="shared" si="0"/>
        <v>遠距</v>
      </c>
      <c r="C34" s="3">
        <v>1</v>
      </c>
      <c r="D34" s="2" t="s">
        <v>111</v>
      </c>
      <c r="E34" s="2" t="s">
        <v>112</v>
      </c>
      <c r="F34" s="2" t="s">
        <v>113</v>
      </c>
      <c r="G34" s="2" t="s">
        <v>114</v>
      </c>
    </row>
    <row r="35" spans="1:7" ht="15.75" customHeight="1">
      <c r="A35" s="2">
        <v>238956808</v>
      </c>
      <c r="B35" s="2" t="str">
        <f t="shared" si="0"/>
        <v>其他</v>
      </c>
      <c r="C35" s="3">
        <v>2</v>
      </c>
      <c r="D35" s="2" t="s">
        <v>115</v>
      </c>
      <c r="F35" s="2" t="s">
        <v>116</v>
      </c>
      <c r="G35" s="2" t="s">
        <v>117</v>
      </c>
    </row>
    <row r="36" spans="1:7" ht="15.75" customHeight="1">
      <c r="A36" s="2">
        <v>238956808</v>
      </c>
      <c r="B36" s="2" t="str">
        <f t="shared" si="0"/>
        <v>遠距</v>
      </c>
      <c r="C36" s="3">
        <v>1</v>
      </c>
      <c r="D36" s="2" t="s">
        <v>118</v>
      </c>
      <c r="E36" s="2" t="s">
        <v>119</v>
      </c>
      <c r="F36" s="2" t="s">
        <v>120</v>
      </c>
      <c r="G36" s="2" t="s">
        <v>121</v>
      </c>
    </row>
    <row r="37" spans="1:7" ht="15.75" customHeight="1">
      <c r="A37" s="2">
        <v>238956808</v>
      </c>
      <c r="B37" s="2" t="str">
        <f t="shared" si="0"/>
        <v>實體</v>
      </c>
      <c r="C37" s="3">
        <v>0</v>
      </c>
      <c r="D37" s="2" t="s">
        <v>122</v>
      </c>
      <c r="F37" s="2" t="s">
        <v>123</v>
      </c>
      <c r="G37" s="2" t="s">
        <v>123</v>
      </c>
    </row>
    <row r="38" spans="1:7" ht="15.75" customHeight="1">
      <c r="A38" s="2">
        <v>238956808</v>
      </c>
      <c r="B38" s="2" t="str">
        <f t="shared" si="0"/>
        <v>實體</v>
      </c>
      <c r="C38" s="3">
        <v>0</v>
      </c>
      <c r="D38" s="2" t="s">
        <v>124</v>
      </c>
      <c r="E38" s="2" t="s">
        <v>125</v>
      </c>
      <c r="F38" s="2" t="s">
        <v>126</v>
      </c>
      <c r="G38" s="2" t="s">
        <v>127</v>
      </c>
    </row>
    <row r="39" spans="1:7" ht="15.75" customHeight="1">
      <c r="A39" s="2">
        <v>238956808</v>
      </c>
      <c r="B39" s="2" t="str">
        <f t="shared" si="0"/>
        <v>遠距</v>
      </c>
      <c r="C39" s="3">
        <v>1</v>
      </c>
      <c r="D39" s="2" t="s">
        <v>128</v>
      </c>
      <c r="E39" s="2" t="s">
        <v>129</v>
      </c>
      <c r="F39" s="2" t="s">
        <v>130</v>
      </c>
      <c r="G39" s="2" t="s">
        <v>131</v>
      </c>
    </row>
    <row r="40" spans="1:7" ht="15.75" customHeight="1">
      <c r="A40" s="2">
        <v>238956808</v>
      </c>
      <c r="B40" s="2" t="str">
        <f t="shared" si="0"/>
        <v>實體</v>
      </c>
      <c r="C40" s="3">
        <v>0</v>
      </c>
      <c r="D40" s="2" t="s">
        <v>132</v>
      </c>
      <c r="F40" s="2" t="s">
        <v>133</v>
      </c>
      <c r="G40" s="2" t="s">
        <v>133</v>
      </c>
    </row>
    <row r="41" spans="1:7" ht="15.75" customHeight="1">
      <c r="A41" s="2">
        <v>238956808</v>
      </c>
      <c r="B41" s="2" t="str">
        <f t="shared" si="0"/>
        <v>其他</v>
      </c>
      <c r="C41" s="3">
        <v>2</v>
      </c>
      <c r="D41" s="2" t="s">
        <v>134</v>
      </c>
      <c r="F41" s="2" t="s">
        <v>135</v>
      </c>
      <c r="G41" s="2" t="s">
        <v>136</v>
      </c>
    </row>
    <row r="42" spans="1:7" ht="15.75" customHeight="1">
      <c r="A42" s="2">
        <v>238956808</v>
      </c>
      <c r="B42" s="2" t="str">
        <f t="shared" si="0"/>
        <v>其他</v>
      </c>
      <c r="C42" s="3">
        <v>2</v>
      </c>
      <c r="D42" s="2" t="s">
        <v>137</v>
      </c>
      <c r="F42" s="2" t="s">
        <v>138</v>
      </c>
      <c r="G42" s="2" t="s">
        <v>138</v>
      </c>
    </row>
    <row r="43" spans="1:7" ht="15.75" customHeight="1">
      <c r="A43" s="2">
        <v>238956808</v>
      </c>
      <c r="B43" s="2" t="str">
        <f t="shared" si="0"/>
        <v>遠距</v>
      </c>
      <c r="C43" s="3">
        <v>1</v>
      </c>
      <c r="D43" s="2" t="s">
        <v>139</v>
      </c>
      <c r="E43" s="2" t="s">
        <v>140</v>
      </c>
      <c r="F43" s="2" t="s">
        <v>141</v>
      </c>
      <c r="G43" s="2" t="s">
        <v>142</v>
      </c>
    </row>
    <row r="44" spans="1:7" ht="15.75" customHeight="1">
      <c r="A44" s="2">
        <v>238956808</v>
      </c>
      <c r="B44" s="2" t="str">
        <f t="shared" si="0"/>
        <v>遠距</v>
      </c>
      <c r="C44" s="3">
        <v>1</v>
      </c>
      <c r="D44" s="2" t="s">
        <v>143</v>
      </c>
      <c r="E44" s="2" t="s">
        <v>144</v>
      </c>
      <c r="F44" s="2" t="s">
        <v>145</v>
      </c>
      <c r="G44" s="2" t="s">
        <v>146</v>
      </c>
    </row>
    <row r="45" spans="1:7" ht="15.75" customHeight="1">
      <c r="A45" s="2">
        <v>238956808</v>
      </c>
      <c r="B45" s="2" t="str">
        <f t="shared" si="0"/>
        <v>其他</v>
      </c>
      <c r="C45" s="3">
        <v>2</v>
      </c>
      <c r="D45" s="2" t="s">
        <v>147</v>
      </c>
      <c r="F45" s="2" t="s">
        <v>148</v>
      </c>
      <c r="G45" s="2" t="s">
        <v>149</v>
      </c>
    </row>
    <row r="46" spans="1:7" ht="15.75" customHeight="1">
      <c r="A46" s="2">
        <v>238956808</v>
      </c>
      <c r="B46" s="2" t="str">
        <f t="shared" si="0"/>
        <v>其他</v>
      </c>
      <c r="C46" s="3">
        <v>2</v>
      </c>
      <c r="D46" s="2" t="s">
        <v>150</v>
      </c>
      <c r="E46" s="2" t="s">
        <v>151</v>
      </c>
      <c r="F46" s="2" t="s">
        <v>152</v>
      </c>
      <c r="G46" s="2" t="s">
        <v>153</v>
      </c>
    </row>
    <row r="47" spans="1:7" ht="15.75" customHeight="1">
      <c r="A47" s="2">
        <v>238956808</v>
      </c>
      <c r="B47" s="2" t="str">
        <f t="shared" si="0"/>
        <v>其他</v>
      </c>
      <c r="C47" s="3">
        <v>2</v>
      </c>
      <c r="D47" s="2" t="s">
        <v>154</v>
      </c>
      <c r="F47" s="2" t="s">
        <v>155</v>
      </c>
      <c r="G47" s="2" t="s">
        <v>155</v>
      </c>
    </row>
    <row r="48" spans="1:7" ht="15.75" customHeight="1">
      <c r="A48" s="2">
        <v>238956808</v>
      </c>
      <c r="B48" s="2" t="str">
        <f t="shared" si="0"/>
        <v>遠距</v>
      </c>
      <c r="C48" s="3">
        <v>1</v>
      </c>
      <c r="D48" s="2" t="s">
        <v>156</v>
      </c>
      <c r="E48" s="2" t="s">
        <v>157</v>
      </c>
      <c r="F48" s="2" t="s">
        <v>158</v>
      </c>
      <c r="G48" s="2" t="s">
        <v>159</v>
      </c>
    </row>
    <row r="49" spans="1:7" ht="15.75" customHeight="1">
      <c r="A49" s="2">
        <v>238956808</v>
      </c>
      <c r="B49" s="2" t="str">
        <f t="shared" si="0"/>
        <v>遠距</v>
      </c>
      <c r="C49" s="3">
        <v>1</v>
      </c>
      <c r="D49" s="2" t="s">
        <v>160</v>
      </c>
      <c r="E49" s="2" t="s">
        <v>161</v>
      </c>
      <c r="F49" s="2" t="s">
        <v>162</v>
      </c>
      <c r="G49" s="2" t="s">
        <v>163</v>
      </c>
    </row>
    <row r="50" spans="1:7" ht="15.75" customHeight="1">
      <c r="A50" s="2">
        <v>238956808</v>
      </c>
      <c r="B50" s="2" t="str">
        <f t="shared" si="0"/>
        <v>其他</v>
      </c>
      <c r="C50" s="3">
        <v>2</v>
      </c>
      <c r="D50" s="2" t="s">
        <v>164</v>
      </c>
      <c r="F50" s="2" t="s">
        <v>165</v>
      </c>
      <c r="G50" s="2" t="s">
        <v>166</v>
      </c>
    </row>
    <row r="51" spans="1:7" ht="15.75" customHeight="1">
      <c r="A51" s="2">
        <v>238956808</v>
      </c>
      <c r="B51" s="2" t="str">
        <f t="shared" si="0"/>
        <v>其他</v>
      </c>
      <c r="C51" s="3">
        <v>2</v>
      </c>
      <c r="D51" s="2" t="s">
        <v>167</v>
      </c>
      <c r="F51" s="2" t="s">
        <v>168</v>
      </c>
      <c r="G51" s="2" t="s">
        <v>169</v>
      </c>
    </row>
    <row r="52" spans="1:7" ht="15.75" customHeight="1">
      <c r="A52" s="2">
        <v>238956808</v>
      </c>
      <c r="B52" s="2" t="str">
        <f t="shared" si="0"/>
        <v>遠距</v>
      </c>
      <c r="C52" s="3">
        <v>1</v>
      </c>
      <c r="D52" s="2" t="s">
        <v>170</v>
      </c>
      <c r="E52" s="2" t="s">
        <v>171</v>
      </c>
      <c r="F52" s="2" t="s">
        <v>172</v>
      </c>
      <c r="G52" s="2" t="s">
        <v>173</v>
      </c>
    </row>
    <row r="53" spans="1:7" ht="15.75" customHeight="1">
      <c r="A53" s="2">
        <v>238956808</v>
      </c>
      <c r="B53" s="2" t="str">
        <f t="shared" si="0"/>
        <v>遠距</v>
      </c>
      <c r="C53" s="3">
        <v>1</v>
      </c>
      <c r="D53" s="2" t="s">
        <v>174</v>
      </c>
      <c r="E53" s="2" t="s">
        <v>175</v>
      </c>
      <c r="F53" s="2" t="s">
        <v>176</v>
      </c>
      <c r="G53" s="2" t="s">
        <v>177</v>
      </c>
    </row>
    <row r="54" spans="1:7" ht="15.75" customHeight="1">
      <c r="A54" s="2">
        <v>238956808</v>
      </c>
      <c r="B54" s="2" t="str">
        <f t="shared" si="0"/>
        <v>遠距</v>
      </c>
      <c r="C54" s="3">
        <v>1</v>
      </c>
      <c r="D54" s="2" t="s">
        <v>178</v>
      </c>
      <c r="E54" s="2" t="s">
        <v>179</v>
      </c>
      <c r="F54" s="2" t="s">
        <v>180</v>
      </c>
      <c r="G54" s="2" t="s">
        <v>181</v>
      </c>
    </row>
    <row r="55" spans="1:7" ht="15.75" customHeight="1">
      <c r="A55" s="2">
        <v>238956808</v>
      </c>
      <c r="B55" s="2" t="str">
        <f t="shared" si="0"/>
        <v>實體</v>
      </c>
      <c r="C55" s="3">
        <v>0</v>
      </c>
      <c r="D55" s="2" t="s">
        <v>182</v>
      </c>
      <c r="E55" s="2" t="s">
        <v>183</v>
      </c>
      <c r="F55" s="2" t="s">
        <v>184</v>
      </c>
      <c r="G55" s="2" t="s">
        <v>185</v>
      </c>
    </row>
    <row r="56" spans="1:7" ht="15.75" customHeight="1">
      <c r="A56" s="2">
        <v>238956808</v>
      </c>
      <c r="B56" s="2" t="str">
        <f t="shared" si="0"/>
        <v>其他</v>
      </c>
      <c r="C56" s="3">
        <v>2</v>
      </c>
      <c r="D56" s="2" t="s">
        <v>186</v>
      </c>
      <c r="F56" s="2" t="s">
        <v>186</v>
      </c>
      <c r="G56" s="2" t="s">
        <v>186</v>
      </c>
    </row>
    <row r="57" spans="1:7" ht="15.75" customHeight="1">
      <c r="A57" s="2">
        <v>238956808</v>
      </c>
      <c r="B57" s="2" t="str">
        <f t="shared" si="0"/>
        <v>遠距</v>
      </c>
      <c r="C57" s="3">
        <v>1</v>
      </c>
      <c r="D57" s="2" t="s">
        <v>187</v>
      </c>
      <c r="E57" s="2" t="s">
        <v>188</v>
      </c>
      <c r="F57" s="2" t="s">
        <v>189</v>
      </c>
      <c r="G57" s="2" t="s">
        <v>190</v>
      </c>
    </row>
    <row r="58" spans="1:7" ht="15.75" customHeight="1">
      <c r="A58" s="2">
        <v>238956808</v>
      </c>
      <c r="B58" s="2" t="str">
        <f t="shared" si="0"/>
        <v>遠距</v>
      </c>
      <c r="C58" s="3">
        <v>1</v>
      </c>
      <c r="D58" s="2" t="s">
        <v>191</v>
      </c>
      <c r="F58" s="2" t="s">
        <v>192</v>
      </c>
      <c r="G58" s="2" t="s">
        <v>193</v>
      </c>
    </row>
    <row r="59" spans="1:7" ht="15.75" customHeight="1">
      <c r="A59" s="2">
        <v>238956808</v>
      </c>
      <c r="B59" s="2" t="str">
        <f t="shared" si="0"/>
        <v>實體</v>
      </c>
      <c r="C59" s="3">
        <v>0</v>
      </c>
      <c r="D59" s="2" t="s">
        <v>194</v>
      </c>
      <c r="F59" s="2" t="s">
        <v>195</v>
      </c>
      <c r="G59" s="2" t="s">
        <v>196</v>
      </c>
    </row>
    <row r="60" spans="1:7" ht="15.75" customHeight="1">
      <c r="A60" s="2">
        <v>238956808</v>
      </c>
      <c r="B60" s="2" t="str">
        <f t="shared" si="0"/>
        <v>遠距</v>
      </c>
      <c r="C60" s="3">
        <v>1</v>
      </c>
      <c r="D60" s="2" t="s">
        <v>197</v>
      </c>
      <c r="E60" s="2" t="s">
        <v>198</v>
      </c>
      <c r="F60" s="2" t="s">
        <v>199</v>
      </c>
      <c r="G60" s="2" t="s">
        <v>200</v>
      </c>
    </row>
    <row r="61" spans="1:7" ht="15.75" customHeight="1">
      <c r="A61" s="2">
        <v>238956808</v>
      </c>
      <c r="B61" s="2" t="str">
        <f t="shared" si="0"/>
        <v>實體</v>
      </c>
      <c r="C61" s="3">
        <v>0</v>
      </c>
      <c r="D61" s="2" t="s">
        <v>201</v>
      </c>
      <c r="E61" s="2" t="s">
        <v>202</v>
      </c>
      <c r="F61" s="2" t="s">
        <v>203</v>
      </c>
      <c r="G61" s="2" t="s">
        <v>204</v>
      </c>
    </row>
    <row r="62" spans="1:7" ht="15.75" customHeight="1">
      <c r="A62" s="2">
        <v>238947228</v>
      </c>
      <c r="B62" s="2" t="str">
        <f t="shared" si="0"/>
        <v>其他</v>
      </c>
      <c r="C62" s="3">
        <v>2</v>
      </c>
      <c r="D62" s="2" t="s">
        <v>205</v>
      </c>
      <c r="E62" s="2" t="s">
        <v>206</v>
      </c>
      <c r="F62" s="2" t="s">
        <v>207</v>
      </c>
      <c r="G62" s="2" t="s">
        <v>208</v>
      </c>
    </row>
    <row r="63" spans="1:7" ht="15.75" customHeight="1">
      <c r="A63" s="2">
        <v>238947228</v>
      </c>
      <c r="B63" s="2" t="str">
        <f t="shared" si="0"/>
        <v>其他</v>
      </c>
      <c r="C63" s="3">
        <v>2</v>
      </c>
      <c r="D63" s="2" t="s">
        <v>209</v>
      </c>
      <c r="E63" s="2" t="s">
        <v>210</v>
      </c>
      <c r="F63" s="2" t="s">
        <v>211</v>
      </c>
      <c r="G63" s="2" t="s">
        <v>212</v>
      </c>
    </row>
    <row r="64" spans="1:7" ht="15.75" customHeight="1">
      <c r="A64" s="2">
        <v>238943283</v>
      </c>
      <c r="B64" s="2" t="str">
        <f t="shared" si="0"/>
        <v>其他</v>
      </c>
      <c r="C64" s="3">
        <v>2</v>
      </c>
      <c r="D64" s="2" t="s">
        <v>213</v>
      </c>
      <c r="E64" s="2" t="s">
        <v>214</v>
      </c>
      <c r="F64" s="2" t="s">
        <v>215</v>
      </c>
      <c r="G64" s="2" t="s">
        <v>216</v>
      </c>
    </row>
    <row r="65" spans="1:7" ht="15.75" customHeight="1">
      <c r="A65" s="2">
        <v>238943283</v>
      </c>
      <c r="B65" s="2" t="str">
        <f t="shared" si="0"/>
        <v>其他</v>
      </c>
      <c r="C65" s="3">
        <v>2</v>
      </c>
      <c r="D65" s="2" t="s">
        <v>217</v>
      </c>
      <c r="F65" s="2" t="s">
        <v>218</v>
      </c>
    </row>
    <row r="66" spans="1:7" ht="15.75" customHeight="1">
      <c r="A66" s="2">
        <v>238943283</v>
      </c>
      <c r="B66" s="2" t="str">
        <f t="shared" si="0"/>
        <v>實體</v>
      </c>
      <c r="C66" s="3">
        <v>0</v>
      </c>
      <c r="D66" s="2" t="s">
        <v>219</v>
      </c>
      <c r="F66" s="2" t="s">
        <v>220</v>
      </c>
      <c r="G66" s="2" t="s">
        <v>220</v>
      </c>
    </row>
    <row r="67" spans="1:7" ht="15.75" customHeight="1">
      <c r="A67" s="2">
        <v>238931142</v>
      </c>
      <c r="B67" s="2" t="str">
        <f t="shared" ref="B67:B130" si="1">IF(C67=1,"遠距",IF(C67=0,"實體","其他"))</f>
        <v>其他</v>
      </c>
      <c r="C67" s="3">
        <v>2</v>
      </c>
      <c r="D67" s="2" t="s">
        <v>221</v>
      </c>
      <c r="F67" s="2" t="s">
        <v>222</v>
      </c>
      <c r="G67" s="2" t="s">
        <v>223</v>
      </c>
    </row>
    <row r="68" spans="1:7" ht="15.75" customHeight="1">
      <c r="A68" s="2">
        <v>238931142</v>
      </c>
      <c r="B68" s="2" t="str">
        <f t="shared" si="1"/>
        <v>其他</v>
      </c>
      <c r="C68" s="3">
        <v>2</v>
      </c>
      <c r="D68" s="2" t="s">
        <v>224</v>
      </c>
      <c r="E68" s="2" t="s">
        <v>225</v>
      </c>
      <c r="F68" s="2" t="s">
        <v>226</v>
      </c>
      <c r="G68" s="2" t="s">
        <v>227</v>
      </c>
    </row>
    <row r="69" spans="1:7" ht="15.75" customHeight="1">
      <c r="A69" s="2">
        <v>238931142</v>
      </c>
      <c r="B69" s="2" t="str">
        <f t="shared" si="1"/>
        <v>其他</v>
      </c>
      <c r="C69" s="3">
        <v>2</v>
      </c>
      <c r="D69" s="2" t="s">
        <v>228</v>
      </c>
      <c r="F69" s="2" t="s">
        <v>229</v>
      </c>
      <c r="G69" s="2" t="s">
        <v>229</v>
      </c>
    </row>
    <row r="70" spans="1:7" ht="15.75" customHeight="1">
      <c r="A70" s="2">
        <v>238931142</v>
      </c>
      <c r="B70" s="2" t="str">
        <f t="shared" si="1"/>
        <v>其他</v>
      </c>
      <c r="C70" s="3">
        <v>2</v>
      </c>
      <c r="D70" s="2" t="s">
        <v>230</v>
      </c>
      <c r="E70" s="2" t="s">
        <v>231</v>
      </c>
      <c r="F70" s="2" t="s">
        <v>232</v>
      </c>
      <c r="G70" s="2" t="s">
        <v>233</v>
      </c>
    </row>
    <row r="71" spans="1:7" ht="15.75" customHeight="1">
      <c r="A71" s="2">
        <v>238931142</v>
      </c>
      <c r="B71" s="2" t="str">
        <f t="shared" si="1"/>
        <v>其他</v>
      </c>
      <c r="C71" s="3">
        <v>2</v>
      </c>
      <c r="D71" s="2" t="s">
        <v>234</v>
      </c>
      <c r="E71" s="2" t="s">
        <v>235</v>
      </c>
      <c r="F71" s="2" t="s">
        <v>236</v>
      </c>
      <c r="G71" s="2" t="s">
        <v>237</v>
      </c>
    </row>
    <row r="72" spans="1:7" ht="15.75" customHeight="1">
      <c r="A72" s="2">
        <v>238931142</v>
      </c>
      <c r="B72" s="2" t="str">
        <f t="shared" si="1"/>
        <v>其他</v>
      </c>
      <c r="C72" s="3">
        <v>2</v>
      </c>
      <c r="D72" s="2" t="s">
        <v>238</v>
      </c>
      <c r="F72" s="2" t="s">
        <v>239</v>
      </c>
      <c r="G72" s="2" t="s">
        <v>240</v>
      </c>
    </row>
    <row r="73" spans="1:7" ht="15.75" customHeight="1">
      <c r="A73" s="2">
        <v>238931142</v>
      </c>
      <c r="B73" s="2" t="str">
        <f t="shared" si="1"/>
        <v>其他</v>
      </c>
      <c r="C73" s="3">
        <v>2</v>
      </c>
      <c r="D73" s="2" t="s">
        <v>241</v>
      </c>
      <c r="E73" s="2" t="s">
        <v>242</v>
      </c>
      <c r="F73" s="2" t="s">
        <v>243</v>
      </c>
      <c r="G73" s="2" t="s">
        <v>244</v>
      </c>
    </row>
    <row r="74" spans="1:7" ht="15.75" customHeight="1">
      <c r="A74" s="2">
        <v>238931142</v>
      </c>
      <c r="B74" s="2" t="str">
        <f t="shared" si="1"/>
        <v>其他</v>
      </c>
      <c r="C74" s="3">
        <v>2</v>
      </c>
      <c r="D74" s="2" t="s">
        <v>245</v>
      </c>
      <c r="F74" s="2" t="s">
        <v>246</v>
      </c>
      <c r="G74" s="2" t="s">
        <v>247</v>
      </c>
    </row>
    <row r="75" spans="1:7" ht="15.75" customHeight="1">
      <c r="A75" s="2">
        <v>238931142</v>
      </c>
      <c r="B75" s="2" t="str">
        <f t="shared" si="1"/>
        <v>其他</v>
      </c>
      <c r="C75" s="3">
        <v>2</v>
      </c>
      <c r="D75" s="2" t="s">
        <v>248</v>
      </c>
      <c r="F75" s="2" t="s">
        <v>249</v>
      </c>
      <c r="G75" s="2" t="s">
        <v>250</v>
      </c>
    </row>
    <row r="76" spans="1:7" ht="15.75" customHeight="1">
      <c r="A76" s="2">
        <v>238931142</v>
      </c>
      <c r="B76" s="2" t="str">
        <f t="shared" si="1"/>
        <v>其他</v>
      </c>
      <c r="C76" s="3">
        <v>2</v>
      </c>
      <c r="D76" s="2" t="s">
        <v>251</v>
      </c>
      <c r="E76" s="2" t="s">
        <v>252</v>
      </c>
      <c r="F76" s="2" t="s">
        <v>253</v>
      </c>
      <c r="G76" s="2" t="s">
        <v>254</v>
      </c>
    </row>
    <row r="77" spans="1:7" ht="15.75" customHeight="1">
      <c r="A77" s="2">
        <v>238931142</v>
      </c>
      <c r="B77" s="2" t="str">
        <f t="shared" si="1"/>
        <v>其他</v>
      </c>
      <c r="C77" s="3">
        <v>2</v>
      </c>
      <c r="D77" s="2" t="s">
        <v>255</v>
      </c>
      <c r="E77" s="2" t="s">
        <v>256</v>
      </c>
      <c r="F77" s="2" t="s">
        <v>257</v>
      </c>
      <c r="G77" s="2" t="s">
        <v>258</v>
      </c>
    </row>
    <row r="78" spans="1:7" ht="15.75" customHeight="1">
      <c r="A78" s="2">
        <v>238931142</v>
      </c>
      <c r="B78" s="2" t="str">
        <f t="shared" si="1"/>
        <v>其他</v>
      </c>
      <c r="C78" s="3">
        <v>2</v>
      </c>
      <c r="D78" s="2" t="s">
        <v>259</v>
      </c>
      <c r="F78" s="2" t="s">
        <v>260</v>
      </c>
      <c r="G78" s="2" t="s">
        <v>261</v>
      </c>
    </row>
    <row r="79" spans="1:7" ht="15.75" customHeight="1">
      <c r="A79" s="2">
        <v>238931142</v>
      </c>
      <c r="B79" s="2" t="str">
        <f t="shared" si="1"/>
        <v>遠距</v>
      </c>
      <c r="C79" s="3">
        <v>1</v>
      </c>
      <c r="D79" s="2" t="s">
        <v>262</v>
      </c>
      <c r="E79" s="2" t="s">
        <v>263</v>
      </c>
      <c r="F79" s="2" t="s">
        <v>264</v>
      </c>
      <c r="G79" s="2" t="s">
        <v>264</v>
      </c>
    </row>
    <row r="80" spans="1:7" ht="15.75" customHeight="1">
      <c r="A80" s="2">
        <v>238931142</v>
      </c>
      <c r="B80" s="2" t="str">
        <f t="shared" si="1"/>
        <v>其他</v>
      </c>
      <c r="C80" s="3">
        <v>2</v>
      </c>
      <c r="D80" s="2" t="s">
        <v>265</v>
      </c>
      <c r="E80" s="2" t="s">
        <v>266</v>
      </c>
      <c r="F80" s="2" t="s">
        <v>267</v>
      </c>
      <c r="G80" s="2" t="s">
        <v>268</v>
      </c>
    </row>
    <row r="81" spans="1:7" ht="15.75" customHeight="1">
      <c r="A81" s="2">
        <v>238931142</v>
      </c>
      <c r="B81" s="2" t="str">
        <f t="shared" si="1"/>
        <v>遠距</v>
      </c>
      <c r="C81" s="3">
        <v>1</v>
      </c>
      <c r="D81" s="2" t="s">
        <v>269</v>
      </c>
      <c r="E81" s="2" t="s">
        <v>270</v>
      </c>
      <c r="F81" s="2" t="s">
        <v>271</v>
      </c>
      <c r="G81" s="2" t="s">
        <v>272</v>
      </c>
    </row>
    <row r="82" spans="1:7" ht="15.75" customHeight="1">
      <c r="A82" s="2">
        <v>238931142</v>
      </c>
      <c r="B82" s="2" t="str">
        <f t="shared" si="1"/>
        <v>其他</v>
      </c>
      <c r="C82" s="3">
        <v>2</v>
      </c>
      <c r="D82" s="2" t="s">
        <v>273</v>
      </c>
      <c r="E82" s="2" t="s">
        <v>274</v>
      </c>
      <c r="F82" s="2" t="s">
        <v>275</v>
      </c>
      <c r="G82" s="2" t="s">
        <v>276</v>
      </c>
    </row>
    <row r="83" spans="1:7" ht="15.75" customHeight="1">
      <c r="A83" s="2">
        <v>238931142</v>
      </c>
      <c r="B83" s="2" t="str">
        <f t="shared" si="1"/>
        <v>其他</v>
      </c>
      <c r="C83" s="3">
        <v>2</v>
      </c>
      <c r="D83" s="2" t="s">
        <v>277</v>
      </c>
      <c r="F83" s="2" t="s">
        <v>278</v>
      </c>
      <c r="G83" s="2" t="s">
        <v>279</v>
      </c>
    </row>
    <row r="84" spans="1:7" ht="15.75" customHeight="1">
      <c r="A84" s="2">
        <v>238931142</v>
      </c>
      <c r="B84" s="2" t="str">
        <f t="shared" si="1"/>
        <v>其他</v>
      </c>
      <c r="C84" s="3">
        <v>2</v>
      </c>
      <c r="D84" s="2" t="s">
        <v>280</v>
      </c>
      <c r="F84" s="2" t="s">
        <v>281</v>
      </c>
      <c r="G84" s="2" t="s">
        <v>282</v>
      </c>
    </row>
    <row r="85" spans="1:7" ht="15.75" customHeight="1">
      <c r="A85" s="2">
        <v>238931142</v>
      </c>
      <c r="B85" s="2" t="str">
        <f t="shared" si="1"/>
        <v>其他</v>
      </c>
      <c r="C85" s="3">
        <v>2</v>
      </c>
      <c r="D85" s="2" t="s">
        <v>283</v>
      </c>
      <c r="F85" s="2" t="s">
        <v>284</v>
      </c>
      <c r="G85" s="2" t="s">
        <v>285</v>
      </c>
    </row>
    <row r="86" spans="1:7" ht="15.75" customHeight="1">
      <c r="A86" s="2">
        <v>238931142</v>
      </c>
      <c r="B86" s="2" t="str">
        <f t="shared" si="1"/>
        <v>遠距</v>
      </c>
      <c r="C86" s="3">
        <v>1</v>
      </c>
      <c r="D86" s="2" t="s">
        <v>286</v>
      </c>
      <c r="E86" s="2" t="s">
        <v>287</v>
      </c>
      <c r="F86" s="2" t="s">
        <v>288</v>
      </c>
      <c r="G86" s="2" t="s">
        <v>289</v>
      </c>
    </row>
    <row r="87" spans="1:7" ht="15.75" customHeight="1">
      <c r="A87" s="2">
        <v>238931142</v>
      </c>
      <c r="B87" s="2" t="str">
        <f t="shared" si="1"/>
        <v>遠距</v>
      </c>
      <c r="C87" s="3">
        <v>1</v>
      </c>
      <c r="D87" s="2" t="s">
        <v>290</v>
      </c>
      <c r="E87" s="2" t="s">
        <v>291</v>
      </c>
      <c r="F87" s="2" t="s">
        <v>292</v>
      </c>
      <c r="G87" s="2" t="s">
        <v>293</v>
      </c>
    </row>
    <row r="88" spans="1:7" ht="15.75" customHeight="1">
      <c r="A88" s="2">
        <v>238931142</v>
      </c>
      <c r="B88" s="2" t="str">
        <f t="shared" si="1"/>
        <v>遠距</v>
      </c>
      <c r="C88" s="3">
        <v>1</v>
      </c>
      <c r="D88" s="2" t="s">
        <v>294</v>
      </c>
      <c r="E88" s="2" t="s">
        <v>295</v>
      </c>
      <c r="F88" s="2" t="s">
        <v>296</v>
      </c>
      <c r="G88" s="2" t="s">
        <v>297</v>
      </c>
    </row>
    <row r="89" spans="1:7" ht="15.75" customHeight="1">
      <c r="A89" s="2">
        <v>238931041</v>
      </c>
      <c r="B89" s="2" t="str">
        <f t="shared" si="1"/>
        <v>實體</v>
      </c>
      <c r="C89" s="3">
        <v>0</v>
      </c>
      <c r="D89" s="2" t="s">
        <v>298</v>
      </c>
      <c r="E89" s="2" t="s">
        <v>299</v>
      </c>
      <c r="F89" s="2" t="s">
        <v>300</v>
      </c>
      <c r="G89" s="2" t="s">
        <v>301</v>
      </c>
    </row>
    <row r="90" spans="1:7" ht="15.75" customHeight="1">
      <c r="A90" s="2">
        <v>238931041</v>
      </c>
      <c r="B90" s="2" t="str">
        <f t="shared" si="1"/>
        <v>其他</v>
      </c>
      <c r="C90" s="3">
        <v>2</v>
      </c>
      <c r="D90" s="2" t="s">
        <v>302</v>
      </c>
      <c r="F90" s="2" t="s">
        <v>303</v>
      </c>
      <c r="G90" s="2" t="s">
        <v>304</v>
      </c>
    </row>
    <row r="91" spans="1:7" ht="15.75" customHeight="1">
      <c r="A91" s="2">
        <v>238931041</v>
      </c>
      <c r="B91" s="2" t="str">
        <f t="shared" si="1"/>
        <v>其他</v>
      </c>
      <c r="C91" s="3">
        <v>2</v>
      </c>
      <c r="D91" s="2" t="s">
        <v>305</v>
      </c>
      <c r="F91" s="2" t="s">
        <v>306</v>
      </c>
      <c r="G91" s="2" t="s">
        <v>307</v>
      </c>
    </row>
    <row r="92" spans="1:7" ht="15.75" customHeight="1">
      <c r="A92" s="2">
        <v>238931041</v>
      </c>
      <c r="B92" s="2" t="str">
        <f t="shared" si="1"/>
        <v>實體</v>
      </c>
      <c r="C92" s="3">
        <v>0</v>
      </c>
      <c r="D92" s="2" t="s">
        <v>308</v>
      </c>
      <c r="E92" s="2" t="s">
        <v>309</v>
      </c>
      <c r="F92" s="2" t="s">
        <v>310</v>
      </c>
      <c r="G92" s="2" t="s">
        <v>311</v>
      </c>
    </row>
    <row r="93" spans="1:7" ht="15.75" customHeight="1">
      <c r="A93" s="2">
        <v>238930416</v>
      </c>
      <c r="B93" s="2" t="str">
        <f t="shared" si="1"/>
        <v>其他</v>
      </c>
      <c r="C93" s="3">
        <v>2</v>
      </c>
      <c r="D93" s="2" t="s">
        <v>312</v>
      </c>
      <c r="E93" s="2" t="s">
        <v>313</v>
      </c>
      <c r="F93" s="2" t="s">
        <v>314</v>
      </c>
      <c r="G93" s="2" t="s">
        <v>315</v>
      </c>
    </row>
    <row r="94" spans="1:7" ht="15.75" customHeight="1">
      <c r="A94" s="2">
        <v>238930416</v>
      </c>
      <c r="B94" s="2" t="str">
        <f t="shared" si="1"/>
        <v>其他</v>
      </c>
      <c r="C94" s="3">
        <v>2</v>
      </c>
      <c r="D94" s="2" t="s">
        <v>316</v>
      </c>
      <c r="F94" s="2" t="s">
        <v>316</v>
      </c>
      <c r="G94" s="2" t="s">
        <v>316</v>
      </c>
    </row>
    <row r="95" spans="1:7" ht="15.75" customHeight="1">
      <c r="A95" s="2">
        <v>238930416</v>
      </c>
      <c r="B95" s="2" t="str">
        <f t="shared" si="1"/>
        <v>其他</v>
      </c>
      <c r="C95" s="3">
        <v>2</v>
      </c>
      <c r="D95" s="2" t="s">
        <v>317</v>
      </c>
      <c r="F95" s="2" t="s">
        <v>317</v>
      </c>
      <c r="G95" s="2" t="s">
        <v>317</v>
      </c>
    </row>
    <row r="96" spans="1:7" ht="15.75" customHeight="1">
      <c r="A96" s="2">
        <v>238930416</v>
      </c>
      <c r="B96" s="2" t="str">
        <f t="shared" si="1"/>
        <v>其他</v>
      </c>
      <c r="C96" s="3">
        <v>2</v>
      </c>
      <c r="D96" s="2" t="s">
        <v>318</v>
      </c>
      <c r="E96" s="2" t="s">
        <v>319</v>
      </c>
      <c r="F96" s="2" t="s">
        <v>320</v>
      </c>
      <c r="G96" s="2" t="s">
        <v>321</v>
      </c>
    </row>
    <row r="97" spans="1:7" ht="15.75" customHeight="1">
      <c r="A97" s="2">
        <v>238926432</v>
      </c>
      <c r="B97" s="2" t="str">
        <f t="shared" si="1"/>
        <v>其他</v>
      </c>
      <c r="C97" s="3">
        <v>2</v>
      </c>
      <c r="D97" s="2" t="s">
        <v>322</v>
      </c>
      <c r="F97" s="2" t="s">
        <v>322</v>
      </c>
      <c r="G97" s="2" t="s">
        <v>322</v>
      </c>
    </row>
    <row r="98" spans="1:7" ht="15.75" customHeight="1">
      <c r="A98" s="2">
        <v>238926432</v>
      </c>
      <c r="B98" s="2" t="str">
        <f t="shared" si="1"/>
        <v>其他</v>
      </c>
      <c r="C98" s="3">
        <v>2</v>
      </c>
      <c r="D98" s="2" t="s">
        <v>323</v>
      </c>
      <c r="E98" s="2" t="s">
        <v>324</v>
      </c>
      <c r="F98" s="2" t="s">
        <v>325</v>
      </c>
      <c r="G98" s="2" t="s">
        <v>326</v>
      </c>
    </row>
    <row r="99" spans="1:7" ht="15.75" customHeight="1">
      <c r="A99" s="2">
        <v>238926432</v>
      </c>
      <c r="B99" s="2" t="str">
        <f t="shared" si="1"/>
        <v>其他</v>
      </c>
      <c r="C99" s="3">
        <v>2</v>
      </c>
      <c r="D99" s="2" t="s">
        <v>327</v>
      </c>
      <c r="F99" s="2" t="s">
        <v>328</v>
      </c>
      <c r="G99" s="2" t="s">
        <v>329</v>
      </c>
    </row>
    <row r="100" spans="1:7" ht="15.75" customHeight="1">
      <c r="A100" s="2">
        <v>238926432</v>
      </c>
      <c r="B100" s="2" t="str">
        <f t="shared" si="1"/>
        <v>其他</v>
      </c>
      <c r="C100" s="3">
        <v>2</v>
      </c>
      <c r="D100" s="2" t="s">
        <v>330</v>
      </c>
      <c r="F100" s="2" t="s">
        <v>331</v>
      </c>
      <c r="G100" s="2" t="s">
        <v>322</v>
      </c>
    </row>
    <row r="101" spans="1:7" ht="15.75" customHeight="1">
      <c r="A101" s="2">
        <v>238926432</v>
      </c>
      <c r="B101" s="2" t="str">
        <f t="shared" si="1"/>
        <v>其他</v>
      </c>
      <c r="C101" s="3">
        <v>2</v>
      </c>
      <c r="D101" s="2" t="s">
        <v>332</v>
      </c>
      <c r="F101" s="2" t="s">
        <v>333</v>
      </c>
      <c r="G101" s="2" t="s">
        <v>334</v>
      </c>
    </row>
    <row r="102" spans="1:7" ht="15.75" customHeight="1">
      <c r="A102" s="2">
        <v>238926432</v>
      </c>
      <c r="B102" s="2" t="str">
        <f t="shared" si="1"/>
        <v>其他</v>
      </c>
      <c r="C102" s="3">
        <v>2</v>
      </c>
      <c r="D102" s="2" t="s">
        <v>335</v>
      </c>
      <c r="F102" s="2" t="s">
        <v>336</v>
      </c>
      <c r="G102" s="2" t="s">
        <v>336</v>
      </c>
    </row>
    <row r="103" spans="1:7" ht="15.75" customHeight="1">
      <c r="A103" s="2">
        <v>238926432</v>
      </c>
      <c r="B103" s="2" t="str">
        <f t="shared" si="1"/>
        <v>其他</v>
      </c>
      <c r="C103" s="3">
        <v>2</v>
      </c>
      <c r="D103" s="2" t="s">
        <v>337</v>
      </c>
      <c r="F103" s="2" t="s">
        <v>338</v>
      </c>
      <c r="G103" s="2" t="s">
        <v>339</v>
      </c>
    </row>
    <row r="104" spans="1:7" ht="15.75" customHeight="1">
      <c r="A104" s="2">
        <v>238926432</v>
      </c>
      <c r="B104" s="2" t="str">
        <f t="shared" si="1"/>
        <v>其他</v>
      </c>
      <c r="C104" s="3">
        <v>2</v>
      </c>
      <c r="D104" s="2" t="s">
        <v>340</v>
      </c>
      <c r="F104" s="2" t="s">
        <v>341</v>
      </c>
      <c r="G104" s="2" t="s">
        <v>342</v>
      </c>
    </row>
    <row r="105" spans="1:7" ht="15.75" customHeight="1">
      <c r="A105" s="2">
        <v>238926432</v>
      </c>
      <c r="B105" s="2" t="str">
        <f t="shared" si="1"/>
        <v>其他</v>
      </c>
      <c r="C105" s="3">
        <v>2</v>
      </c>
      <c r="D105" s="2" t="s">
        <v>343</v>
      </c>
      <c r="E105" s="2" t="s">
        <v>344</v>
      </c>
      <c r="F105" s="2" t="s">
        <v>345</v>
      </c>
      <c r="G105" s="2" t="s">
        <v>346</v>
      </c>
    </row>
    <row r="106" spans="1:7" ht="15.75" customHeight="1">
      <c r="A106" s="2">
        <v>238923412</v>
      </c>
      <c r="B106" s="2" t="str">
        <f t="shared" si="1"/>
        <v>其他</v>
      </c>
      <c r="C106" s="3">
        <v>2</v>
      </c>
      <c r="D106" s="2" t="s">
        <v>347</v>
      </c>
      <c r="F106" s="2" t="s">
        <v>348</v>
      </c>
    </row>
    <row r="107" spans="1:7" ht="15.75" customHeight="1">
      <c r="A107" s="2">
        <v>238923412</v>
      </c>
      <c r="B107" s="2" t="str">
        <f t="shared" si="1"/>
        <v>其他</v>
      </c>
      <c r="C107" s="3">
        <v>2</v>
      </c>
      <c r="D107" s="2" t="s">
        <v>349</v>
      </c>
      <c r="F107" s="2" t="s">
        <v>350</v>
      </c>
      <c r="G107" s="2" t="s">
        <v>351</v>
      </c>
    </row>
    <row r="108" spans="1:7" ht="15.75" customHeight="1">
      <c r="A108" s="2">
        <v>238923412</v>
      </c>
      <c r="B108" s="2" t="str">
        <f t="shared" si="1"/>
        <v>其他</v>
      </c>
      <c r="C108" s="3">
        <v>2</v>
      </c>
      <c r="D108" s="2" t="s">
        <v>352</v>
      </c>
      <c r="F108" s="2" t="s">
        <v>353</v>
      </c>
      <c r="G108" s="2" t="s">
        <v>354</v>
      </c>
    </row>
    <row r="109" spans="1:7" ht="15.75" customHeight="1">
      <c r="A109" s="2">
        <v>238923412</v>
      </c>
      <c r="B109" s="2" t="str">
        <f t="shared" si="1"/>
        <v>其他</v>
      </c>
      <c r="C109" s="3">
        <v>2</v>
      </c>
      <c r="D109" s="2" t="s">
        <v>355</v>
      </c>
      <c r="F109" s="2" t="s">
        <v>356</v>
      </c>
      <c r="G109" s="2" t="s">
        <v>357</v>
      </c>
    </row>
    <row r="110" spans="1:7" ht="15.75" customHeight="1">
      <c r="A110" s="2">
        <v>238923412</v>
      </c>
      <c r="B110" s="2" t="str">
        <f t="shared" si="1"/>
        <v>其他</v>
      </c>
      <c r="C110" s="3">
        <v>2</v>
      </c>
      <c r="D110" s="2" t="s">
        <v>358</v>
      </c>
      <c r="E110" s="2" t="s">
        <v>359</v>
      </c>
      <c r="F110" s="2" t="s">
        <v>360</v>
      </c>
      <c r="G110" s="2" t="s">
        <v>361</v>
      </c>
    </row>
    <row r="111" spans="1:7" ht="15.75" customHeight="1">
      <c r="A111" s="2">
        <v>238923412</v>
      </c>
      <c r="B111" s="2" t="str">
        <f t="shared" si="1"/>
        <v>其他</v>
      </c>
      <c r="C111" s="3">
        <v>2</v>
      </c>
      <c r="D111" s="2" t="s">
        <v>362</v>
      </c>
      <c r="E111" s="2" t="s">
        <v>363</v>
      </c>
      <c r="F111" s="2" t="s">
        <v>364</v>
      </c>
      <c r="G111" s="2" t="s">
        <v>365</v>
      </c>
    </row>
    <row r="112" spans="1:7" ht="15.75" customHeight="1">
      <c r="A112" s="2">
        <v>238923412</v>
      </c>
      <c r="B112" s="2" t="str">
        <f t="shared" si="1"/>
        <v>其他</v>
      </c>
      <c r="C112" s="3">
        <v>2</v>
      </c>
      <c r="D112" s="2" t="s">
        <v>366</v>
      </c>
      <c r="F112" s="2" t="s">
        <v>367</v>
      </c>
      <c r="G112" s="2" t="s">
        <v>368</v>
      </c>
    </row>
    <row r="113" spans="1:7" ht="15.75" customHeight="1">
      <c r="A113" s="2">
        <v>238923412</v>
      </c>
      <c r="B113" s="2" t="str">
        <f t="shared" si="1"/>
        <v>其他</v>
      </c>
      <c r="C113" s="3">
        <v>2</v>
      </c>
      <c r="D113" s="2" t="s">
        <v>369</v>
      </c>
      <c r="F113" s="2" t="s">
        <v>370</v>
      </c>
      <c r="G113" s="2" t="s">
        <v>371</v>
      </c>
    </row>
    <row r="114" spans="1:7" ht="15.75" customHeight="1">
      <c r="A114" s="2">
        <v>238923412</v>
      </c>
      <c r="B114" s="2" t="str">
        <f t="shared" si="1"/>
        <v>遠距</v>
      </c>
      <c r="C114" s="3">
        <v>1</v>
      </c>
      <c r="D114" s="2" t="s">
        <v>372</v>
      </c>
      <c r="E114" s="2" t="s">
        <v>373</v>
      </c>
      <c r="F114" s="2" t="s">
        <v>374</v>
      </c>
      <c r="G114" s="2" t="s">
        <v>375</v>
      </c>
    </row>
    <row r="115" spans="1:7" ht="15.75" customHeight="1">
      <c r="A115" s="2">
        <v>238923412</v>
      </c>
      <c r="B115" s="2" t="str">
        <f t="shared" si="1"/>
        <v>實體</v>
      </c>
      <c r="C115" s="3">
        <v>0</v>
      </c>
      <c r="D115" s="2" t="s">
        <v>376</v>
      </c>
      <c r="E115" s="2" t="s">
        <v>377</v>
      </c>
      <c r="F115" s="2" t="s">
        <v>378</v>
      </c>
      <c r="G115" s="2" t="s">
        <v>379</v>
      </c>
    </row>
    <row r="116" spans="1:7" ht="15.75" customHeight="1">
      <c r="A116" s="2">
        <v>238923412</v>
      </c>
      <c r="B116" s="2" t="str">
        <f t="shared" si="1"/>
        <v>其他</v>
      </c>
      <c r="C116" s="3">
        <v>2</v>
      </c>
      <c r="D116" s="2" t="s">
        <v>380</v>
      </c>
      <c r="F116" s="2" t="s">
        <v>381</v>
      </c>
      <c r="G116" s="2" t="s">
        <v>382</v>
      </c>
    </row>
    <row r="117" spans="1:7" ht="15.75" customHeight="1">
      <c r="A117" s="2">
        <v>238923412</v>
      </c>
      <c r="B117" s="2" t="str">
        <f t="shared" si="1"/>
        <v>其他</v>
      </c>
      <c r="C117" s="3">
        <v>2</v>
      </c>
      <c r="D117" s="2" t="s">
        <v>383</v>
      </c>
      <c r="E117" s="2" t="s">
        <v>384</v>
      </c>
      <c r="F117" s="2" t="s">
        <v>385</v>
      </c>
      <c r="G117" s="2" t="s">
        <v>386</v>
      </c>
    </row>
    <row r="118" spans="1:7" ht="15.75" customHeight="1">
      <c r="A118" s="2">
        <v>238923412</v>
      </c>
      <c r="B118" s="2" t="str">
        <f t="shared" si="1"/>
        <v>其他</v>
      </c>
      <c r="C118" s="3">
        <v>2</v>
      </c>
      <c r="D118" s="2" t="s">
        <v>387</v>
      </c>
      <c r="F118" s="2" t="s">
        <v>388</v>
      </c>
      <c r="G118" s="2" t="s">
        <v>389</v>
      </c>
    </row>
    <row r="119" spans="1:7" ht="15.75" customHeight="1">
      <c r="A119" s="2">
        <v>238923412</v>
      </c>
      <c r="B119" s="2" t="str">
        <f t="shared" si="1"/>
        <v>遠距</v>
      </c>
      <c r="C119" s="3">
        <v>1</v>
      </c>
      <c r="D119" s="2" t="s">
        <v>390</v>
      </c>
      <c r="E119" s="2" t="s">
        <v>391</v>
      </c>
      <c r="F119" s="2" t="s">
        <v>392</v>
      </c>
      <c r="G119" s="2" t="s">
        <v>393</v>
      </c>
    </row>
    <row r="120" spans="1:7" ht="15.75" customHeight="1">
      <c r="A120" s="2">
        <v>238923412</v>
      </c>
      <c r="B120" s="2" t="str">
        <f t="shared" si="1"/>
        <v>其他</v>
      </c>
      <c r="C120" s="3">
        <v>2</v>
      </c>
      <c r="D120" s="2" t="s">
        <v>394</v>
      </c>
      <c r="E120" s="2" t="s">
        <v>395</v>
      </c>
      <c r="F120" s="2" t="s">
        <v>396</v>
      </c>
      <c r="G120" s="2" t="s">
        <v>397</v>
      </c>
    </row>
    <row r="121" spans="1:7" ht="15.75" customHeight="1">
      <c r="A121" s="2">
        <v>238923412</v>
      </c>
      <c r="B121" s="2" t="str">
        <f t="shared" si="1"/>
        <v>其他</v>
      </c>
      <c r="C121" s="3">
        <v>2</v>
      </c>
      <c r="D121" s="2" t="s">
        <v>398</v>
      </c>
      <c r="E121" s="2" t="s">
        <v>399</v>
      </c>
      <c r="F121" s="2" t="s">
        <v>400</v>
      </c>
      <c r="G121" s="2" t="s">
        <v>401</v>
      </c>
    </row>
    <row r="122" spans="1:7" ht="15.75" customHeight="1">
      <c r="A122" s="2">
        <v>238923412</v>
      </c>
      <c r="B122" s="2" t="str">
        <f t="shared" si="1"/>
        <v>遠距</v>
      </c>
      <c r="C122" s="3">
        <v>1</v>
      </c>
      <c r="D122" s="2" t="s">
        <v>402</v>
      </c>
      <c r="F122" s="2" t="s">
        <v>403</v>
      </c>
      <c r="G122" s="2" t="s">
        <v>403</v>
      </c>
    </row>
    <row r="123" spans="1:7" ht="15.75" customHeight="1">
      <c r="A123" s="2">
        <v>238923412</v>
      </c>
      <c r="B123" s="2" t="str">
        <f t="shared" si="1"/>
        <v>其他</v>
      </c>
      <c r="C123" s="3">
        <v>2</v>
      </c>
      <c r="D123" s="2" t="s">
        <v>404</v>
      </c>
      <c r="F123" s="2" t="s">
        <v>405</v>
      </c>
      <c r="G123" s="2" t="s">
        <v>406</v>
      </c>
    </row>
    <row r="124" spans="1:7" ht="15.75" customHeight="1">
      <c r="A124" s="2">
        <v>238923412</v>
      </c>
      <c r="B124" s="2" t="str">
        <f t="shared" si="1"/>
        <v>其他</v>
      </c>
      <c r="C124" s="3">
        <v>2</v>
      </c>
      <c r="D124" s="2" t="s">
        <v>407</v>
      </c>
      <c r="E124" s="2" t="s">
        <v>408</v>
      </c>
      <c r="F124" s="2" t="s">
        <v>409</v>
      </c>
      <c r="G124" s="2" t="s">
        <v>410</v>
      </c>
    </row>
    <row r="125" spans="1:7" ht="15.75" customHeight="1">
      <c r="A125" s="2">
        <v>238923412</v>
      </c>
      <c r="B125" s="2" t="str">
        <f t="shared" si="1"/>
        <v>其他</v>
      </c>
      <c r="C125" s="3">
        <v>2</v>
      </c>
      <c r="D125" s="2" t="s">
        <v>411</v>
      </c>
      <c r="E125" s="2" t="s">
        <v>412</v>
      </c>
      <c r="F125" s="2" t="s">
        <v>413</v>
      </c>
      <c r="G125" s="2" t="s">
        <v>414</v>
      </c>
    </row>
    <row r="126" spans="1:7" ht="15.75" customHeight="1">
      <c r="A126" s="2">
        <v>238923412</v>
      </c>
      <c r="B126" s="2" t="str">
        <f t="shared" si="1"/>
        <v>其他</v>
      </c>
      <c r="C126" s="3">
        <v>2</v>
      </c>
      <c r="D126" s="2" t="s">
        <v>415</v>
      </c>
      <c r="E126" s="2" t="s">
        <v>416</v>
      </c>
      <c r="F126" s="2" t="s">
        <v>417</v>
      </c>
      <c r="G126" s="2" t="s">
        <v>418</v>
      </c>
    </row>
    <row r="127" spans="1:7" ht="15.75" customHeight="1">
      <c r="A127" s="2">
        <v>238923412</v>
      </c>
      <c r="B127" s="2" t="str">
        <f t="shared" si="1"/>
        <v>其他</v>
      </c>
      <c r="C127" s="3">
        <v>2</v>
      </c>
      <c r="D127" s="2" t="s">
        <v>419</v>
      </c>
      <c r="F127" s="2" t="s">
        <v>420</v>
      </c>
      <c r="G127" s="2" t="s">
        <v>421</v>
      </c>
    </row>
    <row r="128" spans="1:7" ht="15.75" customHeight="1">
      <c r="A128" s="2">
        <v>238923412</v>
      </c>
      <c r="B128" s="2" t="str">
        <f t="shared" si="1"/>
        <v>其他</v>
      </c>
      <c r="C128" s="3">
        <v>2</v>
      </c>
      <c r="D128" s="2" t="s">
        <v>422</v>
      </c>
      <c r="E128" s="2" t="s">
        <v>423</v>
      </c>
      <c r="F128" s="2" t="s">
        <v>424</v>
      </c>
      <c r="G128" s="2" t="s">
        <v>425</v>
      </c>
    </row>
    <row r="129" spans="1:7" ht="15.75" customHeight="1">
      <c r="A129" s="2">
        <v>238923412</v>
      </c>
      <c r="B129" s="2" t="str">
        <f t="shared" si="1"/>
        <v>其他</v>
      </c>
      <c r="C129" s="3">
        <v>2</v>
      </c>
      <c r="D129" s="2" t="s">
        <v>426</v>
      </c>
      <c r="E129" s="2" t="s">
        <v>427</v>
      </c>
      <c r="F129" s="2" t="s">
        <v>428</v>
      </c>
      <c r="G129" s="2" t="s">
        <v>429</v>
      </c>
    </row>
    <row r="130" spans="1:7" ht="15.75" customHeight="1">
      <c r="A130" s="2">
        <v>238923412</v>
      </c>
      <c r="B130" s="2" t="str">
        <f t="shared" si="1"/>
        <v>其他</v>
      </c>
      <c r="C130" s="3">
        <v>2</v>
      </c>
      <c r="D130" s="2" t="s">
        <v>430</v>
      </c>
      <c r="E130" s="2" t="s">
        <v>431</v>
      </c>
      <c r="F130" s="2" t="s">
        <v>432</v>
      </c>
      <c r="G130" s="2" t="s">
        <v>433</v>
      </c>
    </row>
    <row r="131" spans="1:7" ht="15.75" customHeight="1">
      <c r="A131" s="2">
        <v>238923412</v>
      </c>
      <c r="B131" s="2" t="str">
        <f t="shared" ref="B131:B194" si="2">IF(C131=1,"遠距",IF(C131=0,"實體","其他"))</f>
        <v>其他</v>
      </c>
      <c r="C131" s="3">
        <v>2</v>
      </c>
      <c r="D131" s="2" t="s">
        <v>434</v>
      </c>
      <c r="E131" s="2" t="s">
        <v>435</v>
      </c>
      <c r="F131" s="2" t="s">
        <v>436</v>
      </c>
      <c r="G131" s="2" t="s">
        <v>437</v>
      </c>
    </row>
    <row r="132" spans="1:7" ht="15.75" customHeight="1">
      <c r="A132" s="2">
        <v>238923412</v>
      </c>
      <c r="B132" s="2" t="str">
        <f t="shared" si="2"/>
        <v>其他</v>
      </c>
      <c r="C132" s="3">
        <v>2</v>
      </c>
      <c r="D132" s="2" t="s">
        <v>438</v>
      </c>
      <c r="E132" s="2" t="s">
        <v>439</v>
      </c>
      <c r="F132" s="2" t="s">
        <v>440</v>
      </c>
      <c r="G132" s="2" t="s">
        <v>441</v>
      </c>
    </row>
    <row r="133" spans="1:7" ht="15.75" customHeight="1">
      <c r="A133" s="2">
        <v>238923412</v>
      </c>
      <c r="B133" s="2" t="str">
        <f t="shared" si="2"/>
        <v>其他</v>
      </c>
      <c r="C133" s="3">
        <v>2</v>
      </c>
      <c r="D133" s="2" t="s">
        <v>442</v>
      </c>
      <c r="F133" s="2" t="s">
        <v>443</v>
      </c>
      <c r="G133" s="2" t="s">
        <v>444</v>
      </c>
    </row>
    <row r="134" spans="1:7" ht="15.75" customHeight="1">
      <c r="A134" s="2">
        <v>238923412</v>
      </c>
      <c r="B134" s="2" t="str">
        <f t="shared" si="2"/>
        <v>其他</v>
      </c>
      <c r="C134" s="3">
        <v>2</v>
      </c>
      <c r="D134" s="2" t="s">
        <v>445</v>
      </c>
      <c r="E134" s="2" t="s">
        <v>446</v>
      </c>
      <c r="F134" s="2" t="s">
        <v>447</v>
      </c>
      <c r="G134" s="2" t="s">
        <v>448</v>
      </c>
    </row>
    <row r="135" spans="1:7" ht="15.75" customHeight="1">
      <c r="A135" s="2">
        <v>238923412</v>
      </c>
      <c r="B135" s="2" t="str">
        <f t="shared" si="2"/>
        <v>其他</v>
      </c>
      <c r="C135" s="3">
        <v>2</v>
      </c>
      <c r="D135" s="2" t="s">
        <v>449</v>
      </c>
      <c r="E135" s="2" t="s">
        <v>450</v>
      </c>
      <c r="F135" s="2" t="s">
        <v>451</v>
      </c>
      <c r="G135" s="2" t="s">
        <v>452</v>
      </c>
    </row>
    <row r="136" spans="1:7" ht="15.75" customHeight="1">
      <c r="A136" s="2">
        <v>238923412</v>
      </c>
      <c r="B136" s="2" t="str">
        <f t="shared" si="2"/>
        <v>其他</v>
      </c>
      <c r="C136" s="3">
        <v>2</v>
      </c>
      <c r="D136" s="2" t="s">
        <v>453</v>
      </c>
      <c r="E136" s="2" t="s">
        <v>454</v>
      </c>
      <c r="F136" s="2" t="s">
        <v>455</v>
      </c>
      <c r="G136" s="2" t="s">
        <v>456</v>
      </c>
    </row>
    <row r="137" spans="1:7" ht="15.75" customHeight="1">
      <c r="A137" s="2">
        <v>238923412</v>
      </c>
      <c r="B137" s="2" t="str">
        <f t="shared" si="2"/>
        <v>其他</v>
      </c>
      <c r="C137" s="3">
        <v>2</v>
      </c>
      <c r="D137" s="2" t="s">
        <v>457</v>
      </c>
      <c r="E137" s="2" t="s">
        <v>458</v>
      </c>
      <c r="F137" s="2" t="s">
        <v>459</v>
      </c>
      <c r="G137" s="2" t="s">
        <v>460</v>
      </c>
    </row>
    <row r="138" spans="1:7" ht="15.75" customHeight="1">
      <c r="A138" s="2">
        <v>238923412</v>
      </c>
      <c r="B138" s="2" t="str">
        <f t="shared" si="2"/>
        <v>其他</v>
      </c>
      <c r="C138" s="3">
        <v>2</v>
      </c>
      <c r="D138" s="2" t="s">
        <v>461</v>
      </c>
      <c r="E138" s="2" t="s">
        <v>462</v>
      </c>
      <c r="F138" s="2" t="s">
        <v>463</v>
      </c>
      <c r="G138" s="2" t="s">
        <v>464</v>
      </c>
    </row>
    <row r="139" spans="1:7" ht="15.75" customHeight="1">
      <c r="A139" s="2">
        <v>238923412</v>
      </c>
      <c r="B139" s="2" t="str">
        <f t="shared" si="2"/>
        <v>其他</v>
      </c>
      <c r="C139" s="3">
        <v>2</v>
      </c>
      <c r="D139" s="2" t="s">
        <v>465</v>
      </c>
      <c r="F139" s="2" t="s">
        <v>466</v>
      </c>
      <c r="G139" s="2" t="s">
        <v>467</v>
      </c>
    </row>
    <row r="140" spans="1:7" ht="15.75" customHeight="1">
      <c r="A140" s="2">
        <v>238923412</v>
      </c>
      <c r="B140" s="2" t="str">
        <f t="shared" si="2"/>
        <v>遠距</v>
      </c>
      <c r="C140" s="3">
        <v>1</v>
      </c>
      <c r="D140" s="2" t="s">
        <v>468</v>
      </c>
      <c r="E140" s="2" t="s">
        <v>469</v>
      </c>
      <c r="F140" s="2" t="s">
        <v>470</v>
      </c>
      <c r="G140" s="2" t="s">
        <v>471</v>
      </c>
    </row>
    <row r="141" spans="1:7" ht="15.75" customHeight="1">
      <c r="A141" s="2">
        <v>238921594</v>
      </c>
      <c r="B141" s="2" t="str">
        <f t="shared" si="2"/>
        <v>其他</v>
      </c>
      <c r="C141" s="3">
        <v>2</v>
      </c>
      <c r="D141" s="2" t="s">
        <v>472</v>
      </c>
      <c r="E141" s="2" t="s">
        <v>473</v>
      </c>
      <c r="F141" s="2" t="s">
        <v>474</v>
      </c>
      <c r="G141" s="2" t="s">
        <v>475</v>
      </c>
    </row>
    <row r="142" spans="1:7" ht="15.75" customHeight="1">
      <c r="A142" s="2">
        <v>238921045</v>
      </c>
      <c r="B142" s="2" t="str">
        <f t="shared" si="2"/>
        <v>其他</v>
      </c>
      <c r="C142" s="3">
        <v>2</v>
      </c>
      <c r="D142" s="2" t="s">
        <v>476</v>
      </c>
      <c r="E142" s="2" t="s">
        <v>477</v>
      </c>
      <c r="F142" s="2" t="s">
        <v>478</v>
      </c>
      <c r="G142" s="2" t="s">
        <v>479</v>
      </c>
    </row>
    <row r="143" spans="1:7" ht="15.75" customHeight="1">
      <c r="A143" s="2">
        <v>238921045</v>
      </c>
      <c r="B143" s="2" t="str">
        <f t="shared" si="2"/>
        <v>其他</v>
      </c>
      <c r="C143" s="3">
        <v>2</v>
      </c>
      <c r="D143" s="2" t="s">
        <v>480</v>
      </c>
      <c r="F143" s="2" t="s">
        <v>481</v>
      </c>
      <c r="G143" s="2" t="s">
        <v>482</v>
      </c>
    </row>
    <row r="144" spans="1:7" ht="15.75" customHeight="1">
      <c r="A144" s="2">
        <v>238920457</v>
      </c>
      <c r="B144" s="2" t="str">
        <f t="shared" si="2"/>
        <v>遠距</v>
      </c>
      <c r="C144" s="3">
        <v>1</v>
      </c>
      <c r="D144" s="2" t="s">
        <v>483</v>
      </c>
      <c r="F144" s="2" t="s">
        <v>484</v>
      </c>
      <c r="G144" s="2" t="s">
        <v>485</v>
      </c>
    </row>
    <row r="145" spans="1:7" ht="15.75" customHeight="1">
      <c r="A145" s="2">
        <v>238915339</v>
      </c>
      <c r="B145" s="2" t="str">
        <f t="shared" si="2"/>
        <v>其他</v>
      </c>
      <c r="C145" s="3">
        <v>2</v>
      </c>
      <c r="D145" s="2" t="s">
        <v>486</v>
      </c>
      <c r="E145" s="2" t="s">
        <v>487</v>
      </c>
      <c r="F145" s="2" t="s">
        <v>488</v>
      </c>
      <c r="G145" s="2" t="s">
        <v>489</v>
      </c>
    </row>
    <row r="146" spans="1:7" ht="15.75" customHeight="1">
      <c r="A146" s="2">
        <v>238915339</v>
      </c>
      <c r="B146" s="2" t="str">
        <f t="shared" si="2"/>
        <v>其他</v>
      </c>
      <c r="C146" s="3">
        <v>2</v>
      </c>
      <c r="D146" s="2" t="s">
        <v>490</v>
      </c>
      <c r="F146" s="2" t="s">
        <v>491</v>
      </c>
      <c r="G146" s="2" t="s">
        <v>491</v>
      </c>
    </row>
    <row r="147" spans="1:7" ht="15.75" customHeight="1">
      <c r="A147" s="2">
        <v>238915339</v>
      </c>
      <c r="B147" s="2" t="str">
        <f t="shared" si="2"/>
        <v>其他</v>
      </c>
      <c r="C147" s="3">
        <v>2</v>
      </c>
      <c r="D147" s="2" t="s">
        <v>492</v>
      </c>
      <c r="F147" s="2" t="s">
        <v>493</v>
      </c>
      <c r="G147" s="2" t="s">
        <v>494</v>
      </c>
    </row>
    <row r="148" spans="1:7" ht="15.75" customHeight="1">
      <c r="A148" s="2">
        <v>238915339</v>
      </c>
      <c r="B148" s="2" t="str">
        <f t="shared" si="2"/>
        <v>其他</v>
      </c>
      <c r="C148" s="3">
        <v>2</v>
      </c>
      <c r="D148" s="2" t="s">
        <v>495</v>
      </c>
      <c r="E148" s="2" t="s">
        <v>496</v>
      </c>
      <c r="F148" s="2" t="s">
        <v>497</v>
      </c>
      <c r="G148" s="2" t="s">
        <v>498</v>
      </c>
    </row>
    <row r="149" spans="1:7" ht="15.75" customHeight="1">
      <c r="A149" s="2">
        <v>238915339</v>
      </c>
      <c r="B149" s="2" t="str">
        <f t="shared" si="2"/>
        <v>其他</v>
      </c>
      <c r="C149" s="3">
        <v>2</v>
      </c>
      <c r="D149" s="2" t="s">
        <v>499</v>
      </c>
      <c r="F149" s="2" t="s">
        <v>499</v>
      </c>
      <c r="G149" s="2" t="s">
        <v>499</v>
      </c>
    </row>
    <row r="150" spans="1:7" ht="15.75" customHeight="1">
      <c r="A150" s="2">
        <v>238903550</v>
      </c>
      <c r="B150" s="2" t="str">
        <f t="shared" si="2"/>
        <v>遠距</v>
      </c>
      <c r="C150" s="3">
        <v>1</v>
      </c>
      <c r="D150" s="2" t="s">
        <v>500</v>
      </c>
      <c r="F150" s="2" t="s">
        <v>500</v>
      </c>
      <c r="G150" s="2" t="s">
        <v>500</v>
      </c>
    </row>
    <row r="151" spans="1:7" ht="15.75" customHeight="1">
      <c r="A151" s="2">
        <v>238903550</v>
      </c>
      <c r="B151" s="2" t="str">
        <f t="shared" si="2"/>
        <v>實體</v>
      </c>
      <c r="C151" s="3">
        <v>0</v>
      </c>
      <c r="D151" s="2" t="s">
        <v>501</v>
      </c>
      <c r="F151" s="2" t="s">
        <v>501</v>
      </c>
      <c r="G151" s="2" t="s">
        <v>501</v>
      </c>
    </row>
    <row r="152" spans="1:7" ht="15.75" customHeight="1">
      <c r="A152" s="2">
        <v>238903550</v>
      </c>
      <c r="B152" s="2" t="str">
        <f t="shared" si="2"/>
        <v>實體</v>
      </c>
      <c r="C152" s="3">
        <v>0</v>
      </c>
      <c r="D152" s="2" t="s">
        <v>502</v>
      </c>
      <c r="E152" s="2" t="s">
        <v>503</v>
      </c>
      <c r="F152" s="2" t="s">
        <v>504</v>
      </c>
      <c r="G152" s="2" t="s">
        <v>504</v>
      </c>
    </row>
    <row r="153" spans="1:7" ht="15.75" customHeight="1">
      <c r="A153" s="2">
        <v>238903550</v>
      </c>
      <c r="B153" s="2" t="str">
        <f t="shared" si="2"/>
        <v>其他</v>
      </c>
      <c r="C153" s="3">
        <v>2</v>
      </c>
      <c r="D153" s="2" t="s">
        <v>505</v>
      </c>
      <c r="E153" s="2" t="s">
        <v>506</v>
      </c>
      <c r="F153" s="2" t="s">
        <v>507</v>
      </c>
      <c r="G153" s="2" t="s">
        <v>508</v>
      </c>
    </row>
    <row r="154" spans="1:7" ht="15.75" customHeight="1">
      <c r="A154" s="2">
        <v>238903550</v>
      </c>
      <c r="B154" s="2" t="str">
        <f t="shared" si="2"/>
        <v>其他</v>
      </c>
      <c r="C154" s="3">
        <v>2</v>
      </c>
      <c r="D154" s="2" t="s">
        <v>509</v>
      </c>
      <c r="F154" s="2" t="s">
        <v>510</v>
      </c>
      <c r="G154" s="2" t="s">
        <v>510</v>
      </c>
    </row>
    <row r="155" spans="1:7" ht="15.75" customHeight="1">
      <c r="A155" s="2">
        <v>238903550</v>
      </c>
      <c r="B155" s="2" t="str">
        <f t="shared" si="2"/>
        <v>其他</v>
      </c>
      <c r="C155" s="3">
        <v>2</v>
      </c>
      <c r="D155" s="2" t="s">
        <v>511</v>
      </c>
      <c r="F155" s="2" t="s">
        <v>512</v>
      </c>
      <c r="G155" s="2" t="s">
        <v>512</v>
      </c>
    </row>
    <row r="156" spans="1:7" ht="15.75" customHeight="1">
      <c r="A156" s="2">
        <v>238903550</v>
      </c>
      <c r="B156" s="2" t="str">
        <f t="shared" si="2"/>
        <v>其他</v>
      </c>
      <c r="C156" s="3">
        <v>2</v>
      </c>
      <c r="D156" s="2" t="s">
        <v>513</v>
      </c>
      <c r="F156" s="2" t="s">
        <v>514</v>
      </c>
      <c r="G156" s="2" t="s">
        <v>515</v>
      </c>
    </row>
    <row r="157" spans="1:7" ht="15.75" customHeight="1">
      <c r="A157" s="2">
        <v>238903550</v>
      </c>
      <c r="B157" s="2" t="str">
        <f t="shared" si="2"/>
        <v>其他</v>
      </c>
      <c r="C157" s="3">
        <v>2</v>
      </c>
      <c r="D157" s="2" t="s">
        <v>516</v>
      </c>
      <c r="E157" s="2" t="s">
        <v>517</v>
      </c>
      <c r="F157" s="2" t="s">
        <v>518</v>
      </c>
      <c r="G157" s="2" t="s">
        <v>519</v>
      </c>
    </row>
    <row r="158" spans="1:7" ht="15.75" customHeight="1">
      <c r="A158" s="2">
        <v>238903550</v>
      </c>
      <c r="B158" s="2" t="str">
        <f t="shared" si="2"/>
        <v>其他</v>
      </c>
      <c r="C158" s="3">
        <v>2</v>
      </c>
      <c r="D158" s="2" t="s">
        <v>520</v>
      </c>
      <c r="F158" s="2" t="s">
        <v>521</v>
      </c>
      <c r="G158" s="2" t="s">
        <v>522</v>
      </c>
    </row>
    <row r="159" spans="1:7" ht="15.75" customHeight="1">
      <c r="A159" s="2">
        <v>238903550</v>
      </c>
      <c r="B159" s="2" t="str">
        <f t="shared" si="2"/>
        <v>實體</v>
      </c>
      <c r="C159" s="3">
        <v>0</v>
      </c>
      <c r="D159" s="2" t="s">
        <v>523</v>
      </c>
      <c r="E159" s="2" t="s">
        <v>524</v>
      </c>
      <c r="F159" s="2" t="s">
        <v>525</v>
      </c>
      <c r="G159" s="2" t="s">
        <v>526</v>
      </c>
    </row>
    <row r="160" spans="1:7" ht="15.75" customHeight="1">
      <c r="A160" s="2">
        <v>238903550</v>
      </c>
      <c r="B160" s="2" t="str">
        <f t="shared" si="2"/>
        <v>遠距</v>
      </c>
      <c r="C160" s="3">
        <v>1</v>
      </c>
      <c r="D160" s="2" t="s">
        <v>527</v>
      </c>
      <c r="E160" s="2" t="s">
        <v>528</v>
      </c>
      <c r="F160" s="2" t="s">
        <v>529</v>
      </c>
      <c r="G160" s="2" t="s">
        <v>530</v>
      </c>
    </row>
    <row r="161" spans="1:7" ht="15.75" customHeight="1">
      <c r="A161" s="2">
        <v>238903550</v>
      </c>
      <c r="B161" s="2" t="str">
        <f t="shared" si="2"/>
        <v>遠距</v>
      </c>
      <c r="C161" s="3">
        <v>1</v>
      </c>
      <c r="D161" s="2" t="s">
        <v>531</v>
      </c>
      <c r="E161" s="2" t="s">
        <v>532</v>
      </c>
      <c r="F161" s="2" t="s">
        <v>533</v>
      </c>
      <c r="G161" s="2" t="s">
        <v>534</v>
      </c>
    </row>
    <row r="162" spans="1:7" ht="15.75" customHeight="1">
      <c r="A162" s="2">
        <v>238903550</v>
      </c>
      <c r="B162" s="2" t="str">
        <f t="shared" si="2"/>
        <v>實體</v>
      </c>
      <c r="C162" s="3">
        <v>0</v>
      </c>
      <c r="D162" s="2" t="s">
        <v>535</v>
      </c>
      <c r="F162" s="2" t="s">
        <v>536</v>
      </c>
      <c r="G162" s="2" t="s">
        <v>537</v>
      </c>
    </row>
    <row r="163" spans="1:7" ht="15.75" customHeight="1">
      <c r="A163" s="2">
        <v>238903550</v>
      </c>
      <c r="B163" s="2" t="str">
        <f t="shared" si="2"/>
        <v>遠距</v>
      </c>
      <c r="C163" s="3">
        <v>1</v>
      </c>
      <c r="D163" s="2" t="s">
        <v>538</v>
      </c>
      <c r="E163" s="2" t="s">
        <v>539</v>
      </c>
      <c r="F163" s="2" t="s">
        <v>540</v>
      </c>
      <c r="G163" s="2" t="s">
        <v>541</v>
      </c>
    </row>
    <row r="164" spans="1:7" ht="15.75" customHeight="1">
      <c r="A164" s="2">
        <v>238903550</v>
      </c>
      <c r="B164" s="2" t="str">
        <f t="shared" si="2"/>
        <v>遠距</v>
      </c>
      <c r="C164" s="3">
        <v>1</v>
      </c>
      <c r="D164" s="2" t="s">
        <v>542</v>
      </c>
      <c r="E164" s="2" t="s">
        <v>543</v>
      </c>
      <c r="F164" s="2" t="s">
        <v>544</v>
      </c>
      <c r="G164" s="2" t="s">
        <v>545</v>
      </c>
    </row>
    <row r="165" spans="1:7" ht="15.75" customHeight="1">
      <c r="A165" s="2">
        <v>238903550</v>
      </c>
      <c r="B165" s="2" t="str">
        <f t="shared" si="2"/>
        <v>遠距</v>
      </c>
      <c r="C165" s="3">
        <v>1</v>
      </c>
      <c r="D165" s="2" t="s">
        <v>546</v>
      </c>
      <c r="F165" s="2" t="s">
        <v>547</v>
      </c>
      <c r="G165" s="2" t="s">
        <v>548</v>
      </c>
    </row>
    <row r="166" spans="1:7" ht="15.75" customHeight="1">
      <c r="A166" s="2">
        <v>238884151</v>
      </c>
      <c r="B166" s="2" t="str">
        <f t="shared" si="2"/>
        <v>遠距</v>
      </c>
      <c r="C166" s="3">
        <v>1</v>
      </c>
      <c r="D166" s="2" t="s">
        <v>549</v>
      </c>
      <c r="E166" s="2" t="s">
        <v>550</v>
      </c>
      <c r="F166" s="2" t="s">
        <v>551</v>
      </c>
      <c r="G166" s="2" t="s">
        <v>552</v>
      </c>
    </row>
    <row r="167" spans="1:7" ht="15.75" customHeight="1">
      <c r="A167" s="2">
        <v>238884151</v>
      </c>
      <c r="B167" s="2" t="str">
        <f t="shared" si="2"/>
        <v>其他</v>
      </c>
      <c r="C167" s="3">
        <v>2</v>
      </c>
      <c r="D167" s="2" t="s">
        <v>553</v>
      </c>
      <c r="F167" s="2" t="s">
        <v>553</v>
      </c>
      <c r="G167" s="2" t="s">
        <v>553</v>
      </c>
    </row>
    <row r="168" spans="1:7" ht="15.75" customHeight="1">
      <c r="A168" s="2">
        <v>238884151</v>
      </c>
      <c r="B168" s="2" t="str">
        <f t="shared" si="2"/>
        <v>其他</v>
      </c>
      <c r="C168" s="3">
        <v>2</v>
      </c>
      <c r="D168" s="2" t="s">
        <v>554</v>
      </c>
      <c r="F168" s="2" t="s">
        <v>555</v>
      </c>
      <c r="G168" s="2" t="s">
        <v>556</v>
      </c>
    </row>
    <row r="169" spans="1:7" ht="15.75" customHeight="1">
      <c r="A169" s="2">
        <v>238884151</v>
      </c>
      <c r="B169" s="2" t="str">
        <f t="shared" si="2"/>
        <v>其他</v>
      </c>
      <c r="C169" s="3">
        <v>2</v>
      </c>
      <c r="D169" s="2" t="s">
        <v>557</v>
      </c>
      <c r="E169" s="2" t="s">
        <v>558</v>
      </c>
      <c r="F169" s="2" t="s">
        <v>559</v>
      </c>
      <c r="G169" s="2" t="s">
        <v>560</v>
      </c>
    </row>
    <row r="170" spans="1:7" ht="15.75" customHeight="1">
      <c r="A170" s="2">
        <v>238884151</v>
      </c>
      <c r="B170" s="2" t="str">
        <f t="shared" si="2"/>
        <v>其他</v>
      </c>
      <c r="C170" s="3">
        <v>2</v>
      </c>
      <c r="D170" s="2" t="s">
        <v>561</v>
      </c>
      <c r="F170" s="2" t="s">
        <v>562</v>
      </c>
      <c r="G170" s="2" t="s">
        <v>563</v>
      </c>
    </row>
    <row r="171" spans="1:7" ht="15.75" customHeight="1">
      <c r="A171" s="2">
        <v>238884151</v>
      </c>
      <c r="B171" s="2" t="str">
        <f t="shared" si="2"/>
        <v>其他</v>
      </c>
      <c r="C171" s="3">
        <v>2</v>
      </c>
      <c r="D171" s="2" t="s">
        <v>564</v>
      </c>
      <c r="F171" s="2" t="s">
        <v>565</v>
      </c>
      <c r="G171" s="2" t="s">
        <v>566</v>
      </c>
    </row>
    <row r="172" spans="1:7" ht="15.75" customHeight="1">
      <c r="A172" s="2">
        <v>238884151</v>
      </c>
      <c r="B172" s="2" t="str">
        <f t="shared" si="2"/>
        <v>其他</v>
      </c>
      <c r="C172" s="3">
        <v>2</v>
      </c>
      <c r="D172" s="2" t="s">
        <v>567</v>
      </c>
      <c r="E172" s="2" t="s">
        <v>568</v>
      </c>
      <c r="F172" s="2" t="s">
        <v>569</v>
      </c>
      <c r="G172" s="2" t="s">
        <v>570</v>
      </c>
    </row>
    <row r="173" spans="1:7" ht="15.75" customHeight="1">
      <c r="A173" s="2">
        <v>238884151</v>
      </c>
      <c r="B173" s="2" t="str">
        <f t="shared" si="2"/>
        <v>其他</v>
      </c>
      <c r="C173" s="3">
        <v>2</v>
      </c>
      <c r="D173" s="2" t="s">
        <v>571</v>
      </c>
      <c r="E173" s="2" t="s">
        <v>572</v>
      </c>
      <c r="F173" s="2" t="s">
        <v>573</v>
      </c>
      <c r="G173" s="2" t="s">
        <v>574</v>
      </c>
    </row>
    <row r="174" spans="1:7" ht="15.75" customHeight="1">
      <c r="A174" s="2">
        <v>238883242</v>
      </c>
      <c r="B174" s="2" t="str">
        <f t="shared" si="2"/>
        <v>其他</v>
      </c>
      <c r="C174" s="3">
        <v>2</v>
      </c>
      <c r="D174" s="2" t="s">
        <v>575</v>
      </c>
      <c r="E174" s="2" t="s">
        <v>576</v>
      </c>
      <c r="F174" s="2" t="s">
        <v>577</v>
      </c>
      <c r="G174" s="2" t="s">
        <v>578</v>
      </c>
    </row>
    <row r="175" spans="1:7" ht="15.75" customHeight="1">
      <c r="A175" s="2">
        <v>238883242</v>
      </c>
      <c r="B175" s="2" t="str">
        <f t="shared" si="2"/>
        <v>遠距</v>
      </c>
      <c r="C175" s="3">
        <v>1</v>
      </c>
      <c r="D175" s="2" t="s">
        <v>579</v>
      </c>
      <c r="E175" s="2" t="s">
        <v>580</v>
      </c>
      <c r="F175" s="2" t="s">
        <v>581</v>
      </c>
      <c r="G175" s="2" t="s">
        <v>582</v>
      </c>
    </row>
    <row r="176" spans="1:7" ht="15.75" customHeight="1">
      <c r="A176" s="2">
        <v>238883242</v>
      </c>
      <c r="B176" s="2" t="str">
        <f t="shared" si="2"/>
        <v>遠距</v>
      </c>
      <c r="C176" s="3">
        <v>1</v>
      </c>
      <c r="D176" s="2" t="s">
        <v>583</v>
      </c>
      <c r="E176" s="2" t="s">
        <v>584</v>
      </c>
      <c r="F176" s="2" t="s">
        <v>585</v>
      </c>
      <c r="G176" s="2" t="s">
        <v>586</v>
      </c>
    </row>
    <row r="177" spans="1:7" ht="15.75" customHeight="1">
      <c r="A177" s="2">
        <v>238883242</v>
      </c>
      <c r="B177" s="2" t="str">
        <f t="shared" si="2"/>
        <v>其他</v>
      </c>
      <c r="C177" s="3">
        <v>2</v>
      </c>
      <c r="D177" s="2" t="s">
        <v>587</v>
      </c>
      <c r="F177" s="2" t="s">
        <v>588</v>
      </c>
      <c r="G177" s="2" t="s">
        <v>589</v>
      </c>
    </row>
    <row r="178" spans="1:7" ht="15.75" customHeight="1">
      <c r="A178" s="2">
        <v>238883242</v>
      </c>
      <c r="B178" s="2" t="str">
        <f t="shared" si="2"/>
        <v>其他</v>
      </c>
      <c r="C178" s="3">
        <v>2</v>
      </c>
      <c r="D178" s="2" t="s">
        <v>590</v>
      </c>
      <c r="E178" s="2" t="s">
        <v>591</v>
      </c>
      <c r="F178" s="2" t="s">
        <v>592</v>
      </c>
      <c r="G178" s="2" t="s">
        <v>593</v>
      </c>
    </row>
    <row r="179" spans="1:7" ht="15.75" customHeight="1">
      <c r="A179" s="2">
        <v>238883242</v>
      </c>
      <c r="B179" s="2" t="str">
        <f t="shared" si="2"/>
        <v>其他</v>
      </c>
      <c r="C179" s="3">
        <v>2</v>
      </c>
      <c r="D179" s="2" t="s">
        <v>594</v>
      </c>
      <c r="F179" s="2" t="s">
        <v>595</v>
      </c>
      <c r="G179" s="2" t="s">
        <v>596</v>
      </c>
    </row>
    <row r="180" spans="1:7" ht="15.75" customHeight="1">
      <c r="A180" s="2">
        <v>238883242</v>
      </c>
      <c r="B180" s="2" t="str">
        <f t="shared" si="2"/>
        <v>其他</v>
      </c>
      <c r="C180" s="3">
        <v>2</v>
      </c>
      <c r="D180" s="2" t="s">
        <v>597</v>
      </c>
      <c r="F180" s="2" t="s">
        <v>598</v>
      </c>
      <c r="G180" s="2" t="s">
        <v>599</v>
      </c>
    </row>
    <row r="181" spans="1:7" ht="15.75" customHeight="1">
      <c r="A181" s="2">
        <v>238883242</v>
      </c>
      <c r="B181" s="2" t="str">
        <f t="shared" si="2"/>
        <v>其他</v>
      </c>
      <c r="C181" s="3">
        <v>2</v>
      </c>
      <c r="D181" s="2" t="s">
        <v>600</v>
      </c>
      <c r="F181" s="2" t="s">
        <v>601</v>
      </c>
      <c r="G181" s="2" t="s">
        <v>602</v>
      </c>
    </row>
    <row r="182" spans="1:7" ht="15.75" customHeight="1">
      <c r="A182" s="2">
        <v>238883242</v>
      </c>
      <c r="B182" s="2" t="str">
        <f t="shared" si="2"/>
        <v>其他</v>
      </c>
      <c r="C182" s="3">
        <v>2</v>
      </c>
      <c r="D182" s="2" t="s">
        <v>603</v>
      </c>
      <c r="E182" s="2" t="s">
        <v>604</v>
      </c>
      <c r="F182" s="2" t="s">
        <v>605</v>
      </c>
      <c r="G182" s="2" t="s">
        <v>606</v>
      </c>
    </row>
    <row r="183" spans="1:7" ht="15.75" customHeight="1">
      <c r="A183" s="2">
        <v>238883242</v>
      </c>
      <c r="B183" s="2" t="str">
        <f t="shared" si="2"/>
        <v>其他</v>
      </c>
      <c r="C183" s="3">
        <v>2</v>
      </c>
      <c r="D183" s="2" t="s">
        <v>607</v>
      </c>
      <c r="F183" s="2" t="s">
        <v>608</v>
      </c>
      <c r="G183" s="2" t="s">
        <v>609</v>
      </c>
    </row>
    <row r="184" spans="1:7" ht="15.75" customHeight="1">
      <c r="A184" s="2">
        <v>238883242</v>
      </c>
      <c r="B184" s="2" t="str">
        <f t="shared" si="2"/>
        <v>其他</v>
      </c>
      <c r="C184" s="3">
        <v>2</v>
      </c>
      <c r="D184" s="2" t="s">
        <v>610</v>
      </c>
      <c r="E184" s="2" t="s">
        <v>611</v>
      </c>
      <c r="F184" s="2" t="s">
        <v>612</v>
      </c>
      <c r="G184" s="2" t="s">
        <v>613</v>
      </c>
    </row>
    <row r="185" spans="1:7" ht="15.75" customHeight="1">
      <c r="A185" s="2">
        <v>238879090</v>
      </c>
      <c r="B185" s="2" t="str">
        <f t="shared" si="2"/>
        <v>其他</v>
      </c>
      <c r="C185" s="3">
        <v>2</v>
      </c>
      <c r="D185" s="2" t="s">
        <v>614</v>
      </c>
      <c r="F185" s="2" t="s">
        <v>615</v>
      </c>
      <c r="G185" s="2" t="s">
        <v>616</v>
      </c>
    </row>
    <row r="186" spans="1:7" ht="15.75" customHeight="1">
      <c r="A186" s="2">
        <v>238879090</v>
      </c>
      <c r="B186" s="2" t="str">
        <f t="shared" si="2"/>
        <v>遠距</v>
      </c>
      <c r="C186" s="3">
        <v>1</v>
      </c>
      <c r="D186" s="2" t="s">
        <v>617</v>
      </c>
      <c r="E186" s="2" t="s">
        <v>618</v>
      </c>
      <c r="F186" s="2" t="s">
        <v>619</v>
      </c>
      <c r="G186" s="2" t="s">
        <v>620</v>
      </c>
    </row>
    <row r="187" spans="1:7" ht="15.75" customHeight="1">
      <c r="A187" s="2">
        <v>238879090</v>
      </c>
      <c r="B187" s="2" t="str">
        <f t="shared" si="2"/>
        <v>其他</v>
      </c>
      <c r="C187" s="3">
        <v>2</v>
      </c>
      <c r="D187" s="2" t="s">
        <v>621</v>
      </c>
      <c r="E187" s="2" t="s">
        <v>622</v>
      </c>
      <c r="F187" s="2" t="s">
        <v>623</v>
      </c>
      <c r="G187" s="2" t="s">
        <v>624</v>
      </c>
    </row>
    <row r="188" spans="1:7" ht="15.75" customHeight="1">
      <c r="A188" s="2">
        <v>238879090</v>
      </c>
      <c r="B188" s="2" t="str">
        <f t="shared" si="2"/>
        <v>遠距</v>
      </c>
      <c r="C188" s="3">
        <v>1</v>
      </c>
      <c r="D188" s="2" t="s">
        <v>625</v>
      </c>
      <c r="E188" s="2" t="s">
        <v>626</v>
      </c>
      <c r="F188" s="2" t="s">
        <v>627</v>
      </c>
      <c r="G188" s="2" t="s">
        <v>628</v>
      </c>
    </row>
    <row r="189" spans="1:7" ht="15.75" customHeight="1">
      <c r="A189" s="2">
        <v>238879090</v>
      </c>
      <c r="B189" s="2" t="str">
        <f t="shared" si="2"/>
        <v>實體</v>
      </c>
      <c r="C189" s="3">
        <v>0</v>
      </c>
      <c r="D189" s="2" t="s">
        <v>629</v>
      </c>
      <c r="E189" s="2" t="s">
        <v>630</v>
      </c>
      <c r="F189" s="2" t="s">
        <v>631</v>
      </c>
      <c r="G189" s="2" t="s">
        <v>632</v>
      </c>
    </row>
    <row r="190" spans="1:7" ht="15.75" customHeight="1">
      <c r="A190" s="2">
        <v>238879090</v>
      </c>
      <c r="B190" s="2" t="str">
        <f t="shared" si="2"/>
        <v>其他</v>
      </c>
      <c r="C190" s="3">
        <v>2</v>
      </c>
      <c r="D190" s="2" t="s">
        <v>633</v>
      </c>
      <c r="E190" s="2" t="s">
        <v>634</v>
      </c>
      <c r="F190" s="2" t="s">
        <v>635</v>
      </c>
      <c r="G190" s="2" t="s">
        <v>636</v>
      </c>
    </row>
    <row r="191" spans="1:7" ht="15.75" customHeight="1">
      <c r="A191" s="2">
        <v>238879090</v>
      </c>
      <c r="B191" s="2" t="str">
        <f t="shared" si="2"/>
        <v>其他</v>
      </c>
      <c r="C191" s="3">
        <v>2</v>
      </c>
      <c r="D191" s="2" t="s">
        <v>637</v>
      </c>
      <c r="E191" s="2" t="s">
        <v>638</v>
      </c>
      <c r="F191" s="2" t="s">
        <v>639</v>
      </c>
      <c r="G191" s="2" t="s">
        <v>640</v>
      </c>
    </row>
    <row r="192" spans="1:7" ht="15.75" customHeight="1">
      <c r="A192" s="2">
        <v>238879090</v>
      </c>
      <c r="B192" s="2" t="str">
        <f t="shared" si="2"/>
        <v>其他</v>
      </c>
      <c r="C192" s="3">
        <v>2</v>
      </c>
      <c r="D192" s="2" t="s">
        <v>641</v>
      </c>
      <c r="E192" s="2" t="s">
        <v>642</v>
      </c>
      <c r="F192" s="2" t="s">
        <v>643</v>
      </c>
      <c r="G192" s="2" t="s">
        <v>644</v>
      </c>
    </row>
    <row r="193" spans="1:7" ht="15.75" customHeight="1">
      <c r="A193" s="2">
        <v>238879090</v>
      </c>
      <c r="B193" s="2" t="str">
        <f t="shared" si="2"/>
        <v>其他</v>
      </c>
      <c r="C193" s="3">
        <v>2</v>
      </c>
      <c r="D193" s="2" t="s">
        <v>645</v>
      </c>
      <c r="F193" s="2" t="s">
        <v>646</v>
      </c>
      <c r="G193" s="2" t="s">
        <v>647</v>
      </c>
    </row>
    <row r="194" spans="1:7" ht="15.75" customHeight="1">
      <c r="A194" s="2">
        <v>238879090</v>
      </c>
      <c r="B194" s="2" t="str">
        <f t="shared" si="2"/>
        <v>遠距</v>
      </c>
      <c r="C194" s="3">
        <v>1</v>
      </c>
      <c r="D194" s="2" t="s">
        <v>648</v>
      </c>
      <c r="E194" s="2" t="s">
        <v>649</v>
      </c>
      <c r="F194" s="2" t="s">
        <v>650</v>
      </c>
      <c r="G194" s="2" t="s">
        <v>651</v>
      </c>
    </row>
    <row r="195" spans="1:7" ht="15.75" customHeight="1">
      <c r="A195" s="2">
        <v>238879090</v>
      </c>
      <c r="B195" s="2" t="str">
        <f t="shared" ref="B195:B258" si="3">IF(C195=1,"遠距",IF(C195=0,"實體","其他"))</f>
        <v>遠距</v>
      </c>
      <c r="C195" s="3">
        <v>1</v>
      </c>
      <c r="D195" s="2" t="s">
        <v>652</v>
      </c>
      <c r="F195" s="2" t="s">
        <v>653</v>
      </c>
      <c r="G195" s="2" t="s">
        <v>654</v>
      </c>
    </row>
    <row r="196" spans="1:7" ht="15.75" customHeight="1">
      <c r="A196" s="2">
        <v>238879090</v>
      </c>
      <c r="B196" s="2" t="str">
        <f t="shared" si="3"/>
        <v>其他</v>
      </c>
      <c r="C196" s="3">
        <v>2</v>
      </c>
      <c r="D196" s="2" t="s">
        <v>655</v>
      </c>
      <c r="E196" s="2" t="s">
        <v>656</v>
      </c>
      <c r="F196" s="2" t="s">
        <v>657</v>
      </c>
      <c r="G196" s="2" t="s">
        <v>658</v>
      </c>
    </row>
    <row r="197" spans="1:7" ht="15.75" customHeight="1">
      <c r="A197" s="2">
        <v>238879090</v>
      </c>
      <c r="B197" s="2" t="str">
        <f t="shared" si="3"/>
        <v>遠距</v>
      </c>
      <c r="C197" s="3">
        <v>1</v>
      </c>
      <c r="D197" s="2" t="s">
        <v>659</v>
      </c>
      <c r="E197" s="2" t="s">
        <v>660</v>
      </c>
      <c r="F197" s="2" t="s">
        <v>661</v>
      </c>
      <c r="G197" s="2" t="s">
        <v>662</v>
      </c>
    </row>
    <row r="198" spans="1:7" ht="15.75" customHeight="1">
      <c r="A198" s="2">
        <v>238879090</v>
      </c>
      <c r="B198" s="2" t="str">
        <f t="shared" si="3"/>
        <v>其他</v>
      </c>
      <c r="C198" s="3">
        <v>2</v>
      </c>
      <c r="D198" s="2" t="s">
        <v>663</v>
      </c>
      <c r="E198" s="2" t="s">
        <v>664</v>
      </c>
      <c r="F198" s="2" t="s">
        <v>665</v>
      </c>
      <c r="G198" s="2" t="s">
        <v>666</v>
      </c>
    </row>
    <row r="199" spans="1:7" ht="15.75" customHeight="1">
      <c r="A199" s="2">
        <v>238875282</v>
      </c>
      <c r="B199" s="2" t="str">
        <f t="shared" si="3"/>
        <v>其他</v>
      </c>
      <c r="C199" s="3">
        <v>2</v>
      </c>
      <c r="D199" s="2" t="s">
        <v>667</v>
      </c>
      <c r="E199" s="2" t="s">
        <v>668</v>
      </c>
      <c r="F199" s="2" t="s">
        <v>669</v>
      </c>
      <c r="G199" s="2" t="s">
        <v>670</v>
      </c>
    </row>
    <row r="200" spans="1:7" ht="15.75" customHeight="1">
      <c r="A200" s="2">
        <v>238875282</v>
      </c>
      <c r="B200" s="2" t="str">
        <f t="shared" si="3"/>
        <v>遠距</v>
      </c>
      <c r="C200" s="3">
        <v>1</v>
      </c>
      <c r="D200" s="2" t="s">
        <v>671</v>
      </c>
      <c r="E200" s="2" t="s">
        <v>672</v>
      </c>
      <c r="F200" s="2" t="s">
        <v>673</v>
      </c>
      <c r="G200" s="2" t="s">
        <v>674</v>
      </c>
    </row>
    <row r="201" spans="1:7" ht="15.75" customHeight="1">
      <c r="A201" s="2">
        <v>238875282</v>
      </c>
      <c r="B201" s="2" t="str">
        <f t="shared" si="3"/>
        <v>其他</v>
      </c>
      <c r="C201" s="3">
        <v>2</v>
      </c>
      <c r="D201" s="2" t="s">
        <v>675</v>
      </c>
      <c r="E201" s="2" t="s">
        <v>676</v>
      </c>
      <c r="F201" s="2" t="s">
        <v>677</v>
      </c>
      <c r="G201" s="2" t="s">
        <v>678</v>
      </c>
    </row>
    <row r="202" spans="1:7" ht="15.75" customHeight="1">
      <c r="A202" s="2">
        <v>238875282</v>
      </c>
      <c r="B202" s="2" t="str">
        <f t="shared" si="3"/>
        <v>遠距</v>
      </c>
      <c r="C202" s="3">
        <v>1</v>
      </c>
      <c r="D202" s="2" t="s">
        <v>679</v>
      </c>
      <c r="E202" s="2" t="s">
        <v>680</v>
      </c>
      <c r="F202" s="2" t="s">
        <v>681</v>
      </c>
      <c r="G202" s="2" t="s">
        <v>682</v>
      </c>
    </row>
    <row r="203" spans="1:7" ht="15.75" customHeight="1">
      <c r="A203" s="2">
        <v>238875282</v>
      </c>
      <c r="B203" s="2" t="str">
        <f t="shared" si="3"/>
        <v>遠距</v>
      </c>
      <c r="C203" s="3">
        <v>1</v>
      </c>
      <c r="D203" s="2" t="s">
        <v>683</v>
      </c>
      <c r="E203" s="2" t="s">
        <v>684</v>
      </c>
      <c r="F203" s="2" t="s">
        <v>685</v>
      </c>
      <c r="G203" s="2" t="s">
        <v>686</v>
      </c>
    </row>
    <row r="204" spans="1:7" ht="15.75" customHeight="1">
      <c r="A204" s="2">
        <v>238875282</v>
      </c>
      <c r="B204" s="2" t="str">
        <f t="shared" si="3"/>
        <v>實體</v>
      </c>
      <c r="C204" s="3">
        <v>0</v>
      </c>
      <c r="D204" s="2" t="s">
        <v>687</v>
      </c>
      <c r="E204" s="2" t="s">
        <v>688</v>
      </c>
      <c r="F204" s="2" t="s">
        <v>689</v>
      </c>
      <c r="G204" s="2" t="s">
        <v>690</v>
      </c>
    </row>
    <row r="205" spans="1:7" ht="15.75" customHeight="1">
      <c r="A205" s="2">
        <v>238875282</v>
      </c>
      <c r="B205" s="2" t="str">
        <f t="shared" si="3"/>
        <v>其他</v>
      </c>
      <c r="C205" s="3">
        <v>2</v>
      </c>
      <c r="D205" s="2" t="s">
        <v>691</v>
      </c>
      <c r="E205" s="2" t="s">
        <v>692</v>
      </c>
      <c r="F205" s="2" t="s">
        <v>693</v>
      </c>
      <c r="G205" s="2" t="s">
        <v>694</v>
      </c>
    </row>
    <row r="206" spans="1:7" ht="15.75" customHeight="1">
      <c r="A206" s="2">
        <v>238875282</v>
      </c>
      <c r="B206" s="2" t="str">
        <f t="shared" si="3"/>
        <v>其他</v>
      </c>
      <c r="C206" s="3">
        <v>2</v>
      </c>
      <c r="D206" s="2" t="s">
        <v>695</v>
      </c>
      <c r="E206" s="2" t="s">
        <v>696</v>
      </c>
      <c r="F206" s="2" t="s">
        <v>697</v>
      </c>
      <c r="G206" s="2" t="s">
        <v>698</v>
      </c>
    </row>
    <row r="207" spans="1:7" ht="15.75" customHeight="1">
      <c r="A207" s="2">
        <v>238875282</v>
      </c>
      <c r="B207" s="2" t="str">
        <f t="shared" si="3"/>
        <v>遠距</v>
      </c>
      <c r="C207" s="3">
        <v>1</v>
      </c>
      <c r="D207" s="2" t="s">
        <v>699</v>
      </c>
      <c r="E207" s="2" t="s">
        <v>700</v>
      </c>
      <c r="F207" s="2" t="s">
        <v>701</v>
      </c>
      <c r="G207" s="2" t="s">
        <v>702</v>
      </c>
    </row>
    <row r="208" spans="1:7" ht="15.75" customHeight="1">
      <c r="A208" s="2">
        <v>238875282</v>
      </c>
      <c r="B208" s="2" t="str">
        <f t="shared" si="3"/>
        <v>遠距</v>
      </c>
      <c r="C208" s="3">
        <v>1</v>
      </c>
      <c r="D208" s="2" t="s">
        <v>703</v>
      </c>
      <c r="E208" s="2" t="s">
        <v>704</v>
      </c>
      <c r="F208" s="2" t="s">
        <v>705</v>
      </c>
      <c r="G208" s="2" t="s">
        <v>706</v>
      </c>
    </row>
    <row r="209" spans="1:7" ht="15.75" customHeight="1">
      <c r="A209" s="2">
        <v>238875282</v>
      </c>
      <c r="B209" s="2" t="str">
        <f t="shared" si="3"/>
        <v>遠距</v>
      </c>
      <c r="C209" s="3">
        <v>1</v>
      </c>
      <c r="D209" s="2" t="s">
        <v>707</v>
      </c>
      <c r="E209" s="2" t="s">
        <v>708</v>
      </c>
      <c r="F209" s="2" t="s">
        <v>709</v>
      </c>
      <c r="G209" s="2" t="s">
        <v>710</v>
      </c>
    </row>
    <row r="210" spans="1:7" ht="15.75" customHeight="1">
      <c r="A210" s="2">
        <v>238875282</v>
      </c>
      <c r="B210" s="2" t="str">
        <f t="shared" si="3"/>
        <v>遠距</v>
      </c>
      <c r="C210" s="3">
        <v>1</v>
      </c>
      <c r="D210" s="2" t="s">
        <v>711</v>
      </c>
      <c r="E210" s="2" t="s">
        <v>712</v>
      </c>
      <c r="F210" s="2" t="s">
        <v>713</v>
      </c>
      <c r="G210" s="2" t="s">
        <v>714</v>
      </c>
    </row>
    <row r="211" spans="1:7" ht="15.75" customHeight="1">
      <c r="A211" s="2">
        <v>238875282</v>
      </c>
      <c r="B211" s="2" t="str">
        <f t="shared" si="3"/>
        <v>實體</v>
      </c>
      <c r="C211" s="3">
        <v>0</v>
      </c>
      <c r="D211" s="2" t="s">
        <v>715</v>
      </c>
      <c r="E211" s="2" t="s">
        <v>716</v>
      </c>
      <c r="F211" s="2" t="s">
        <v>717</v>
      </c>
      <c r="G211" s="2" t="s">
        <v>718</v>
      </c>
    </row>
    <row r="212" spans="1:7" ht="15.75" customHeight="1">
      <c r="A212" s="2">
        <v>238875282</v>
      </c>
      <c r="B212" s="2" t="str">
        <f t="shared" si="3"/>
        <v>其他</v>
      </c>
      <c r="C212" s="3">
        <v>2</v>
      </c>
      <c r="D212" s="2" t="s">
        <v>719</v>
      </c>
      <c r="E212" s="2" t="s">
        <v>720</v>
      </c>
      <c r="F212" s="2" t="s">
        <v>721</v>
      </c>
      <c r="G212" s="2" t="s">
        <v>722</v>
      </c>
    </row>
    <row r="213" spans="1:7" ht="15.75" customHeight="1">
      <c r="A213" s="2">
        <v>238875282</v>
      </c>
      <c r="B213" s="2" t="str">
        <f t="shared" si="3"/>
        <v>其他</v>
      </c>
      <c r="C213" s="3">
        <v>2</v>
      </c>
      <c r="D213" s="2" t="s">
        <v>723</v>
      </c>
      <c r="E213" s="2" t="s">
        <v>724</v>
      </c>
      <c r="F213" s="2" t="s">
        <v>725</v>
      </c>
      <c r="G213" s="2" t="s">
        <v>726</v>
      </c>
    </row>
    <row r="214" spans="1:7" ht="15.75" customHeight="1">
      <c r="A214" s="2">
        <v>238875282</v>
      </c>
      <c r="B214" s="2" t="str">
        <f t="shared" si="3"/>
        <v>其他</v>
      </c>
      <c r="C214" s="3">
        <v>2</v>
      </c>
      <c r="D214" s="2" t="s">
        <v>727</v>
      </c>
      <c r="F214" s="2" t="s">
        <v>728</v>
      </c>
      <c r="G214" s="2" t="s">
        <v>729</v>
      </c>
    </row>
    <row r="215" spans="1:7" ht="15.75" customHeight="1">
      <c r="A215" s="2">
        <v>238875282</v>
      </c>
      <c r="B215" s="2" t="str">
        <f t="shared" si="3"/>
        <v>實體</v>
      </c>
      <c r="C215" s="3">
        <v>0</v>
      </c>
      <c r="D215" s="2" t="s">
        <v>730</v>
      </c>
      <c r="E215" s="2" t="s">
        <v>731</v>
      </c>
      <c r="F215" s="2" t="s">
        <v>732</v>
      </c>
      <c r="G215" s="2" t="s">
        <v>733</v>
      </c>
    </row>
    <row r="216" spans="1:7" ht="15.75" customHeight="1">
      <c r="A216" s="2">
        <v>238875282</v>
      </c>
      <c r="B216" s="2" t="str">
        <f t="shared" si="3"/>
        <v>遠距</v>
      </c>
      <c r="C216" s="3">
        <v>1</v>
      </c>
      <c r="D216" s="2" t="s">
        <v>734</v>
      </c>
      <c r="E216" s="2" t="s">
        <v>735</v>
      </c>
      <c r="F216" s="2" t="s">
        <v>736</v>
      </c>
      <c r="G216" s="2" t="s">
        <v>737</v>
      </c>
    </row>
    <row r="217" spans="1:7" ht="15.75" customHeight="1">
      <c r="A217" s="2">
        <v>238875282</v>
      </c>
      <c r="B217" s="2" t="str">
        <f t="shared" si="3"/>
        <v>遠距</v>
      </c>
      <c r="C217" s="3">
        <v>1</v>
      </c>
      <c r="D217" s="2" t="s">
        <v>738</v>
      </c>
      <c r="F217" s="2" t="s">
        <v>739</v>
      </c>
      <c r="G217" s="2" t="s">
        <v>740</v>
      </c>
    </row>
    <row r="218" spans="1:7" ht="15.75" customHeight="1">
      <c r="A218" s="2">
        <v>238872590</v>
      </c>
      <c r="B218" s="2" t="str">
        <f t="shared" si="3"/>
        <v>遠距</v>
      </c>
      <c r="C218" s="3">
        <v>1</v>
      </c>
      <c r="D218" s="2" t="s">
        <v>741</v>
      </c>
      <c r="E218" s="2" t="s">
        <v>742</v>
      </c>
      <c r="F218" s="2" t="s">
        <v>743</v>
      </c>
      <c r="G218" s="2" t="s">
        <v>744</v>
      </c>
    </row>
    <row r="219" spans="1:7" ht="15.75" customHeight="1">
      <c r="A219" s="2">
        <v>238872590</v>
      </c>
      <c r="B219" s="2" t="str">
        <f t="shared" si="3"/>
        <v>其他</v>
      </c>
      <c r="C219" s="3">
        <v>2</v>
      </c>
      <c r="D219" s="2" t="s">
        <v>745</v>
      </c>
      <c r="F219" s="2" t="s">
        <v>746</v>
      </c>
      <c r="G219" s="2" t="s">
        <v>747</v>
      </c>
    </row>
    <row r="220" spans="1:7" ht="15.75" customHeight="1">
      <c r="A220" s="2">
        <v>238872590</v>
      </c>
      <c r="B220" s="2" t="str">
        <f t="shared" si="3"/>
        <v>實體</v>
      </c>
      <c r="C220" s="3">
        <v>0</v>
      </c>
      <c r="D220" s="2" t="s">
        <v>748</v>
      </c>
      <c r="F220" s="2" t="s">
        <v>749</v>
      </c>
      <c r="G220" s="2" t="s">
        <v>750</v>
      </c>
    </row>
    <row r="221" spans="1:7" ht="15.75" customHeight="1">
      <c r="A221" s="2">
        <v>238872590</v>
      </c>
      <c r="B221" s="2" t="str">
        <f t="shared" si="3"/>
        <v>實體</v>
      </c>
      <c r="C221" s="3">
        <v>0</v>
      </c>
      <c r="D221" s="2" t="s">
        <v>751</v>
      </c>
      <c r="F221" s="2" t="s">
        <v>752</v>
      </c>
      <c r="G221" s="2" t="s">
        <v>753</v>
      </c>
    </row>
    <row r="222" spans="1:7" ht="15.75" customHeight="1">
      <c r="A222" s="2">
        <v>238872590</v>
      </c>
      <c r="B222" s="2" t="str">
        <f t="shared" si="3"/>
        <v>實體</v>
      </c>
      <c r="C222" s="3">
        <v>0</v>
      </c>
      <c r="D222" s="2" t="s">
        <v>754</v>
      </c>
      <c r="E222" s="2" t="s">
        <v>755</v>
      </c>
      <c r="F222" s="2" t="s">
        <v>756</v>
      </c>
      <c r="G222" s="2" t="s">
        <v>757</v>
      </c>
    </row>
    <row r="223" spans="1:7" ht="15.75" customHeight="1">
      <c r="A223" s="2">
        <v>238872590</v>
      </c>
      <c r="B223" s="2" t="str">
        <f t="shared" si="3"/>
        <v>遠距</v>
      </c>
      <c r="C223" s="3">
        <v>1</v>
      </c>
      <c r="D223" s="2" t="s">
        <v>758</v>
      </c>
      <c r="F223" s="2" t="s">
        <v>759</v>
      </c>
      <c r="G223" s="2" t="s">
        <v>760</v>
      </c>
    </row>
    <row r="224" spans="1:7" ht="15.75" customHeight="1">
      <c r="A224" s="2">
        <v>238872590</v>
      </c>
      <c r="B224" s="2" t="str">
        <f t="shared" si="3"/>
        <v>實體</v>
      </c>
      <c r="C224" s="3">
        <v>0</v>
      </c>
      <c r="D224" s="2" t="s">
        <v>761</v>
      </c>
      <c r="E224" s="2" t="s">
        <v>762</v>
      </c>
      <c r="F224" s="2" t="s">
        <v>763</v>
      </c>
      <c r="G224" s="2" t="s">
        <v>764</v>
      </c>
    </row>
    <row r="225" spans="1:7" ht="15.75" customHeight="1">
      <c r="A225" s="2">
        <v>238872590</v>
      </c>
      <c r="B225" s="2" t="str">
        <f t="shared" si="3"/>
        <v>遠距</v>
      </c>
      <c r="C225" s="3">
        <v>1</v>
      </c>
      <c r="D225" s="2" t="s">
        <v>765</v>
      </c>
      <c r="E225" s="2" t="s">
        <v>766</v>
      </c>
      <c r="F225" s="2" t="s">
        <v>767</v>
      </c>
      <c r="G225" s="2" t="s">
        <v>768</v>
      </c>
    </row>
    <row r="226" spans="1:7" ht="15.75" customHeight="1">
      <c r="A226" s="2">
        <v>238872590</v>
      </c>
      <c r="B226" s="2" t="str">
        <f t="shared" si="3"/>
        <v>遠距</v>
      </c>
      <c r="C226" s="3">
        <v>1</v>
      </c>
      <c r="D226" s="2" t="s">
        <v>769</v>
      </c>
      <c r="F226" s="2" t="s">
        <v>770</v>
      </c>
      <c r="G226" s="2" t="s">
        <v>771</v>
      </c>
    </row>
    <row r="227" spans="1:7" ht="15.75" customHeight="1">
      <c r="A227" s="2">
        <v>238872590</v>
      </c>
      <c r="B227" s="2" t="str">
        <f t="shared" si="3"/>
        <v>其他</v>
      </c>
      <c r="C227" s="3">
        <v>2</v>
      </c>
      <c r="D227" s="2" t="s">
        <v>772</v>
      </c>
      <c r="E227" s="2" t="s">
        <v>773</v>
      </c>
      <c r="F227" s="2" t="s">
        <v>774</v>
      </c>
      <c r="G227" s="2" t="s">
        <v>775</v>
      </c>
    </row>
    <row r="228" spans="1:7" ht="15.75" customHeight="1">
      <c r="A228" s="2">
        <v>238872590</v>
      </c>
      <c r="B228" s="2" t="str">
        <f t="shared" si="3"/>
        <v>遠距</v>
      </c>
      <c r="C228" s="3">
        <v>1</v>
      </c>
      <c r="D228" s="2" t="s">
        <v>776</v>
      </c>
      <c r="F228" s="2" t="s">
        <v>777</v>
      </c>
      <c r="G228" s="2" t="s">
        <v>778</v>
      </c>
    </row>
    <row r="229" spans="1:7" ht="15.75" customHeight="1">
      <c r="A229" s="2">
        <v>238872590</v>
      </c>
      <c r="B229" s="2" t="str">
        <f t="shared" si="3"/>
        <v>遠距</v>
      </c>
      <c r="C229" s="3">
        <v>1</v>
      </c>
      <c r="D229" s="2" t="s">
        <v>779</v>
      </c>
      <c r="F229" s="2" t="s">
        <v>780</v>
      </c>
      <c r="G229" s="2" t="s">
        <v>781</v>
      </c>
    </row>
    <row r="230" spans="1:7" ht="15.75" customHeight="1">
      <c r="A230" s="2">
        <v>238872590</v>
      </c>
      <c r="B230" s="2" t="str">
        <f t="shared" si="3"/>
        <v>遠距</v>
      </c>
      <c r="C230" s="3">
        <v>1</v>
      </c>
      <c r="D230" s="2" t="s">
        <v>782</v>
      </c>
      <c r="F230" s="2" t="s">
        <v>783</v>
      </c>
      <c r="G230" s="2" t="s">
        <v>784</v>
      </c>
    </row>
    <row r="231" spans="1:7" ht="15.75" customHeight="1">
      <c r="A231" s="2">
        <v>238872590</v>
      </c>
      <c r="B231" s="2" t="str">
        <f t="shared" si="3"/>
        <v>遠距</v>
      </c>
      <c r="C231" s="3">
        <v>1</v>
      </c>
      <c r="D231" s="2" t="s">
        <v>785</v>
      </c>
      <c r="F231" s="2" t="s">
        <v>786</v>
      </c>
      <c r="G231" s="2" t="s">
        <v>787</v>
      </c>
    </row>
    <row r="232" spans="1:7" ht="15.75" customHeight="1">
      <c r="A232" s="2">
        <v>238872590</v>
      </c>
      <c r="B232" s="2" t="str">
        <f t="shared" si="3"/>
        <v>遠距</v>
      </c>
      <c r="C232" s="3">
        <v>1</v>
      </c>
      <c r="D232" s="2" t="s">
        <v>788</v>
      </c>
      <c r="E232" s="2" t="s">
        <v>789</v>
      </c>
      <c r="F232" s="2" t="s">
        <v>790</v>
      </c>
      <c r="G232" s="2" t="s">
        <v>791</v>
      </c>
    </row>
    <row r="233" spans="1:7" ht="15.75" customHeight="1">
      <c r="A233" s="2">
        <v>238872590</v>
      </c>
      <c r="B233" s="2" t="str">
        <f t="shared" si="3"/>
        <v>其他</v>
      </c>
      <c r="C233" s="3">
        <v>2</v>
      </c>
      <c r="D233" s="2" t="s">
        <v>792</v>
      </c>
      <c r="F233" s="2" t="s">
        <v>793</v>
      </c>
      <c r="G233" s="2" t="s">
        <v>794</v>
      </c>
    </row>
    <row r="234" spans="1:7" ht="15.75" customHeight="1">
      <c r="A234" s="2">
        <v>238872590</v>
      </c>
      <c r="B234" s="2" t="str">
        <f t="shared" si="3"/>
        <v>遠距</v>
      </c>
      <c r="C234" s="3">
        <v>1</v>
      </c>
      <c r="D234" s="2" t="s">
        <v>795</v>
      </c>
      <c r="E234" s="2" t="s">
        <v>796</v>
      </c>
      <c r="F234" s="2" t="s">
        <v>797</v>
      </c>
      <c r="G234" s="2" t="s">
        <v>798</v>
      </c>
    </row>
    <row r="235" spans="1:7" ht="15.75" customHeight="1">
      <c r="A235" s="2">
        <v>238872590</v>
      </c>
      <c r="B235" s="2" t="str">
        <f t="shared" si="3"/>
        <v>遠距</v>
      </c>
      <c r="C235" s="3">
        <v>1</v>
      </c>
      <c r="D235" s="2" t="s">
        <v>799</v>
      </c>
      <c r="E235" s="2" t="s">
        <v>800</v>
      </c>
      <c r="F235" s="2" t="s">
        <v>801</v>
      </c>
      <c r="G235" s="2" t="s">
        <v>802</v>
      </c>
    </row>
    <row r="236" spans="1:7" ht="15.75" customHeight="1">
      <c r="A236" s="2">
        <v>238872590</v>
      </c>
      <c r="B236" s="2" t="str">
        <f t="shared" si="3"/>
        <v>遠距</v>
      </c>
      <c r="C236" s="3">
        <v>1</v>
      </c>
      <c r="D236" s="2" t="s">
        <v>803</v>
      </c>
      <c r="F236" s="2" t="s">
        <v>804</v>
      </c>
      <c r="G236" s="2" t="s">
        <v>805</v>
      </c>
    </row>
    <row r="237" spans="1:7" ht="15.75" customHeight="1">
      <c r="A237" s="2">
        <v>238872590</v>
      </c>
      <c r="B237" s="2" t="str">
        <f t="shared" si="3"/>
        <v>實體</v>
      </c>
      <c r="C237" s="3">
        <v>0</v>
      </c>
      <c r="D237" s="2" t="s">
        <v>806</v>
      </c>
      <c r="E237" s="2" t="s">
        <v>807</v>
      </c>
      <c r="F237" s="2" t="s">
        <v>808</v>
      </c>
      <c r="G237" s="2" t="s">
        <v>809</v>
      </c>
    </row>
    <row r="238" spans="1:7" ht="15.75" customHeight="1">
      <c r="A238" s="2">
        <v>238872590</v>
      </c>
      <c r="B238" s="2" t="str">
        <f t="shared" si="3"/>
        <v>實體</v>
      </c>
      <c r="C238" s="3">
        <v>0</v>
      </c>
      <c r="D238" s="2" t="s">
        <v>810</v>
      </c>
      <c r="F238" s="2" t="s">
        <v>811</v>
      </c>
      <c r="G238" s="2" t="s">
        <v>812</v>
      </c>
    </row>
    <row r="239" spans="1:7" ht="15.75" customHeight="1">
      <c r="A239" s="2">
        <v>238872590</v>
      </c>
      <c r="B239" s="2" t="str">
        <f t="shared" si="3"/>
        <v>遠距</v>
      </c>
      <c r="C239" s="3">
        <v>1</v>
      </c>
      <c r="D239" s="2" t="s">
        <v>813</v>
      </c>
      <c r="F239" s="2" t="s">
        <v>814</v>
      </c>
      <c r="G239" s="2" t="s">
        <v>815</v>
      </c>
    </row>
    <row r="240" spans="1:7" ht="15.75" customHeight="1">
      <c r="A240" s="2">
        <v>238872590</v>
      </c>
      <c r="B240" s="2" t="str">
        <f t="shared" si="3"/>
        <v>其他</v>
      </c>
      <c r="C240" s="3">
        <v>2</v>
      </c>
      <c r="D240" s="2" t="s">
        <v>816</v>
      </c>
      <c r="F240" s="2" t="s">
        <v>817</v>
      </c>
      <c r="G240" s="2" t="s">
        <v>817</v>
      </c>
    </row>
    <row r="241" spans="1:7" ht="15.75" customHeight="1">
      <c r="A241" s="2">
        <v>238872590</v>
      </c>
      <c r="B241" s="2" t="str">
        <f t="shared" si="3"/>
        <v>其他</v>
      </c>
      <c r="C241" s="3">
        <v>2</v>
      </c>
      <c r="D241" s="2" t="s">
        <v>818</v>
      </c>
      <c r="E241" s="2" t="s">
        <v>819</v>
      </c>
      <c r="F241" s="2" t="s">
        <v>820</v>
      </c>
      <c r="G241" s="2" t="s">
        <v>821</v>
      </c>
    </row>
    <row r="242" spans="1:7" ht="15.75" customHeight="1">
      <c r="A242" s="2">
        <v>238872590</v>
      </c>
      <c r="B242" s="2" t="str">
        <f t="shared" si="3"/>
        <v>其他</v>
      </c>
      <c r="C242" s="3">
        <v>2</v>
      </c>
      <c r="D242" s="2" t="s">
        <v>822</v>
      </c>
      <c r="E242" s="2" t="s">
        <v>823</v>
      </c>
      <c r="F242" s="2" t="s">
        <v>824</v>
      </c>
      <c r="G242" s="2" t="s">
        <v>825</v>
      </c>
    </row>
    <row r="243" spans="1:7" ht="15.75" customHeight="1">
      <c r="A243" s="2">
        <v>238872590</v>
      </c>
      <c r="B243" s="2" t="str">
        <f t="shared" si="3"/>
        <v>實體</v>
      </c>
      <c r="C243" s="3">
        <v>0</v>
      </c>
      <c r="D243" s="2" t="s">
        <v>826</v>
      </c>
      <c r="E243" s="2" t="s">
        <v>827</v>
      </c>
      <c r="F243" s="2" t="s">
        <v>828</v>
      </c>
      <c r="G243" s="2" t="s">
        <v>829</v>
      </c>
    </row>
    <row r="244" spans="1:7" ht="15.75" customHeight="1">
      <c r="A244" s="2">
        <v>238872590</v>
      </c>
      <c r="B244" s="2" t="str">
        <f t="shared" si="3"/>
        <v>其他</v>
      </c>
      <c r="C244" s="3">
        <v>2</v>
      </c>
      <c r="D244" s="2" t="s">
        <v>830</v>
      </c>
      <c r="E244" s="2" t="s">
        <v>819</v>
      </c>
      <c r="F244" s="2" t="s">
        <v>831</v>
      </c>
      <c r="G244" s="2" t="s">
        <v>832</v>
      </c>
    </row>
    <row r="245" spans="1:7" ht="15.75" customHeight="1">
      <c r="A245" s="2">
        <v>238857121</v>
      </c>
      <c r="B245" s="2" t="str">
        <f t="shared" si="3"/>
        <v>其他</v>
      </c>
      <c r="C245" s="3">
        <v>2</v>
      </c>
      <c r="D245" s="2" t="s">
        <v>833</v>
      </c>
      <c r="E245" s="2" t="s">
        <v>834</v>
      </c>
      <c r="F245" s="2" t="s">
        <v>835</v>
      </c>
      <c r="G245" s="2" t="s">
        <v>836</v>
      </c>
    </row>
    <row r="246" spans="1:7" ht="15.75" customHeight="1">
      <c r="A246" s="2">
        <v>238857121</v>
      </c>
      <c r="B246" s="2" t="str">
        <f t="shared" si="3"/>
        <v>其他</v>
      </c>
      <c r="C246" s="3">
        <v>2</v>
      </c>
      <c r="D246" s="2" t="s">
        <v>837</v>
      </c>
      <c r="F246" s="2" t="s">
        <v>838</v>
      </c>
      <c r="G246" s="2" t="s">
        <v>839</v>
      </c>
    </row>
    <row r="247" spans="1:7" ht="15.75" customHeight="1">
      <c r="A247" s="2">
        <v>238855654</v>
      </c>
      <c r="B247" s="2" t="str">
        <f t="shared" si="3"/>
        <v>其他</v>
      </c>
      <c r="C247" s="3">
        <v>2</v>
      </c>
      <c r="D247" s="2" t="s">
        <v>840</v>
      </c>
      <c r="F247" s="2" t="s">
        <v>841</v>
      </c>
      <c r="G247" s="2" t="s">
        <v>842</v>
      </c>
    </row>
    <row r="248" spans="1:7" ht="15.75" customHeight="1">
      <c r="A248" s="2">
        <v>238855654</v>
      </c>
      <c r="B248" s="2" t="str">
        <f t="shared" si="3"/>
        <v>遠距</v>
      </c>
      <c r="C248" s="3">
        <v>1</v>
      </c>
      <c r="D248" s="2" t="s">
        <v>843</v>
      </c>
      <c r="E248" s="2" t="s">
        <v>844</v>
      </c>
      <c r="F248" s="2" t="s">
        <v>845</v>
      </c>
      <c r="G248" s="2" t="s">
        <v>846</v>
      </c>
    </row>
    <row r="249" spans="1:7" ht="15.75" customHeight="1">
      <c r="A249" s="2">
        <v>238855654</v>
      </c>
      <c r="B249" s="2" t="str">
        <f t="shared" si="3"/>
        <v>實體</v>
      </c>
      <c r="C249" s="3">
        <v>0</v>
      </c>
      <c r="D249" s="2" t="s">
        <v>847</v>
      </c>
      <c r="E249" s="2" t="s">
        <v>848</v>
      </c>
      <c r="F249" s="2" t="s">
        <v>849</v>
      </c>
      <c r="G249" s="2" t="s">
        <v>850</v>
      </c>
    </row>
    <row r="250" spans="1:7" ht="15.75" customHeight="1">
      <c r="A250" s="2">
        <v>238855654</v>
      </c>
      <c r="B250" s="2" t="str">
        <f t="shared" si="3"/>
        <v>實體</v>
      </c>
      <c r="C250" s="3">
        <v>0</v>
      </c>
      <c r="D250" s="2" t="s">
        <v>851</v>
      </c>
      <c r="E250" s="2" t="s">
        <v>852</v>
      </c>
      <c r="F250" s="2" t="s">
        <v>853</v>
      </c>
      <c r="G250" s="2" t="s">
        <v>854</v>
      </c>
    </row>
    <row r="251" spans="1:7" ht="15.75" customHeight="1">
      <c r="A251" s="2">
        <v>238855654</v>
      </c>
      <c r="B251" s="2" t="str">
        <f t="shared" si="3"/>
        <v>其他</v>
      </c>
      <c r="C251" s="3">
        <v>2</v>
      </c>
      <c r="D251" s="2" t="s">
        <v>855</v>
      </c>
      <c r="F251" s="2" t="s">
        <v>856</v>
      </c>
      <c r="G251" s="2" t="s">
        <v>857</v>
      </c>
    </row>
    <row r="252" spans="1:7" ht="15.75" customHeight="1">
      <c r="A252" s="2">
        <v>238855654</v>
      </c>
      <c r="B252" s="2" t="str">
        <f t="shared" si="3"/>
        <v>遠距</v>
      </c>
      <c r="C252" s="3">
        <v>1</v>
      </c>
      <c r="D252" s="2" t="s">
        <v>858</v>
      </c>
      <c r="E252" s="2" t="s">
        <v>859</v>
      </c>
      <c r="F252" s="2" t="s">
        <v>860</v>
      </c>
      <c r="G252" s="2" t="s">
        <v>861</v>
      </c>
    </row>
    <row r="253" spans="1:7" ht="15.75" customHeight="1">
      <c r="A253" s="2">
        <v>238855654</v>
      </c>
      <c r="B253" s="2" t="str">
        <f t="shared" si="3"/>
        <v>其他</v>
      </c>
      <c r="C253" s="3">
        <v>2</v>
      </c>
      <c r="D253" s="2" t="s">
        <v>862</v>
      </c>
      <c r="F253" s="2" t="s">
        <v>862</v>
      </c>
      <c r="G253" s="2" t="s">
        <v>862</v>
      </c>
    </row>
    <row r="254" spans="1:7" ht="15.75" customHeight="1">
      <c r="A254" s="2">
        <v>238855654</v>
      </c>
      <c r="B254" s="2" t="str">
        <f t="shared" si="3"/>
        <v>其他</v>
      </c>
      <c r="C254" s="3">
        <v>2</v>
      </c>
      <c r="D254" s="2" t="s">
        <v>863</v>
      </c>
      <c r="E254" s="2" t="s">
        <v>864</v>
      </c>
      <c r="F254" s="2" t="s">
        <v>865</v>
      </c>
      <c r="G254" s="2" t="s">
        <v>866</v>
      </c>
    </row>
    <row r="255" spans="1:7" ht="15.75" customHeight="1">
      <c r="A255" s="2">
        <v>238855654</v>
      </c>
      <c r="B255" s="2" t="str">
        <f t="shared" si="3"/>
        <v>其他</v>
      </c>
      <c r="C255" s="3">
        <v>2</v>
      </c>
      <c r="D255" s="2" t="s">
        <v>867</v>
      </c>
      <c r="E255" s="2" t="s">
        <v>868</v>
      </c>
      <c r="F255" s="2" t="s">
        <v>869</v>
      </c>
      <c r="G255" s="2" t="s">
        <v>870</v>
      </c>
    </row>
    <row r="256" spans="1:7" ht="15.75" customHeight="1">
      <c r="A256" s="2">
        <v>238855654</v>
      </c>
      <c r="B256" s="2" t="str">
        <f t="shared" si="3"/>
        <v>實體</v>
      </c>
      <c r="C256" s="3">
        <v>0</v>
      </c>
      <c r="D256" s="2" t="s">
        <v>871</v>
      </c>
      <c r="E256" s="2" t="s">
        <v>872</v>
      </c>
      <c r="F256" s="2" t="s">
        <v>873</v>
      </c>
      <c r="G256" s="2" t="s">
        <v>874</v>
      </c>
    </row>
    <row r="257" spans="1:7" ht="15.75" customHeight="1">
      <c r="A257" s="2">
        <v>238855654</v>
      </c>
      <c r="B257" s="2" t="str">
        <f t="shared" si="3"/>
        <v>其他</v>
      </c>
      <c r="C257" s="3">
        <v>2</v>
      </c>
      <c r="D257" s="2" t="s">
        <v>875</v>
      </c>
      <c r="E257" s="2" t="s">
        <v>876</v>
      </c>
      <c r="F257" s="2" t="s">
        <v>877</v>
      </c>
      <c r="G257" s="2" t="s">
        <v>878</v>
      </c>
    </row>
    <row r="258" spans="1:7" ht="15.75" customHeight="1">
      <c r="A258" s="2">
        <v>238855654</v>
      </c>
      <c r="B258" s="2" t="str">
        <f t="shared" si="3"/>
        <v>遠距</v>
      </c>
      <c r="C258" s="3">
        <v>1</v>
      </c>
      <c r="D258" s="2" t="s">
        <v>879</v>
      </c>
      <c r="F258" s="2" t="s">
        <v>880</v>
      </c>
      <c r="G258" s="2" t="s">
        <v>881</v>
      </c>
    </row>
    <row r="259" spans="1:7" ht="15.75" customHeight="1">
      <c r="A259" s="2">
        <v>238855654</v>
      </c>
      <c r="B259" s="2" t="str">
        <f t="shared" ref="B259:B322" si="4">IF(C259=1,"遠距",IF(C259=0,"實體","其他"))</f>
        <v>其他</v>
      </c>
      <c r="C259" s="3">
        <v>2</v>
      </c>
      <c r="D259" s="2" t="s">
        <v>882</v>
      </c>
      <c r="E259" s="2" t="s">
        <v>883</v>
      </c>
      <c r="F259" s="2" t="s">
        <v>884</v>
      </c>
      <c r="G259" s="2" t="s">
        <v>884</v>
      </c>
    </row>
    <row r="260" spans="1:7" ht="15.75" customHeight="1">
      <c r="A260" s="2">
        <v>238855654</v>
      </c>
      <c r="B260" s="2" t="str">
        <f t="shared" si="4"/>
        <v>其他</v>
      </c>
      <c r="C260" s="3">
        <v>2</v>
      </c>
      <c r="D260" s="2" t="s">
        <v>885</v>
      </c>
      <c r="F260" s="2" t="s">
        <v>886</v>
      </c>
      <c r="G260" s="2" t="s">
        <v>887</v>
      </c>
    </row>
    <row r="261" spans="1:7" ht="15.75" customHeight="1">
      <c r="A261" s="2">
        <v>238855654</v>
      </c>
      <c r="B261" s="2" t="str">
        <f t="shared" si="4"/>
        <v>其他</v>
      </c>
      <c r="C261" s="3">
        <v>2</v>
      </c>
      <c r="D261" s="2" t="s">
        <v>888</v>
      </c>
      <c r="E261" s="2" t="s">
        <v>889</v>
      </c>
      <c r="F261" s="2" t="s">
        <v>890</v>
      </c>
      <c r="G261" s="2" t="s">
        <v>891</v>
      </c>
    </row>
    <row r="262" spans="1:7" ht="15.75" customHeight="1">
      <c r="A262" s="2">
        <v>238855654</v>
      </c>
      <c r="B262" s="2" t="str">
        <f t="shared" si="4"/>
        <v>其他</v>
      </c>
      <c r="C262" s="3">
        <v>2</v>
      </c>
      <c r="D262" s="2" t="s">
        <v>892</v>
      </c>
      <c r="E262" s="2" t="s">
        <v>893</v>
      </c>
      <c r="F262" s="2" t="s">
        <v>894</v>
      </c>
      <c r="G262" s="2" t="s">
        <v>895</v>
      </c>
    </row>
    <row r="263" spans="1:7" ht="15.75" customHeight="1">
      <c r="A263" s="2">
        <v>238855654</v>
      </c>
      <c r="B263" s="2" t="str">
        <f t="shared" si="4"/>
        <v>遠距</v>
      </c>
      <c r="C263" s="3">
        <v>1</v>
      </c>
      <c r="D263" s="2" t="s">
        <v>896</v>
      </c>
      <c r="E263" s="2" t="s">
        <v>897</v>
      </c>
      <c r="F263" s="2" t="s">
        <v>898</v>
      </c>
      <c r="G263" s="2" t="s">
        <v>899</v>
      </c>
    </row>
    <row r="264" spans="1:7" ht="15.75" customHeight="1">
      <c r="A264" s="2">
        <v>238855654</v>
      </c>
      <c r="B264" s="2" t="str">
        <f t="shared" si="4"/>
        <v>實體</v>
      </c>
      <c r="C264" s="3">
        <v>0</v>
      </c>
      <c r="D264" s="2" t="s">
        <v>900</v>
      </c>
      <c r="F264" s="2" t="s">
        <v>901</v>
      </c>
      <c r="G264" s="2" t="s">
        <v>902</v>
      </c>
    </row>
    <row r="265" spans="1:7" ht="15.75" customHeight="1">
      <c r="A265" s="2">
        <v>238855654</v>
      </c>
      <c r="B265" s="2" t="str">
        <f t="shared" si="4"/>
        <v>實體</v>
      </c>
      <c r="C265" s="3">
        <v>0</v>
      </c>
      <c r="D265" s="2" t="s">
        <v>903</v>
      </c>
      <c r="E265" s="2" t="s">
        <v>904</v>
      </c>
      <c r="F265" s="2" t="s">
        <v>905</v>
      </c>
      <c r="G265" s="2" t="s">
        <v>906</v>
      </c>
    </row>
    <row r="266" spans="1:7" ht="15.75" customHeight="1">
      <c r="A266" s="2">
        <v>238855654</v>
      </c>
      <c r="B266" s="2" t="str">
        <f t="shared" si="4"/>
        <v>其他</v>
      </c>
      <c r="C266" s="3">
        <v>2</v>
      </c>
      <c r="D266" s="2" t="s">
        <v>907</v>
      </c>
      <c r="F266" s="2" t="s">
        <v>908</v>
      </c>
      <c r="G266" s="2" t="s">
        <v>909</v>
      </c>
    </row>
    <row r="267" spans="1:7" ht="15.75" customHeight="1">
      <c r="A267" s="2">
        <v>238846359</v>
      </c>
      <c r="B267" s="2" t="str">
        <f t="shared" si="4"/>
        <v>其他</v>
      </c>
      <c r="C267" s="3">
        <v>2</v>
      </c>
      <c r="D267" s="2" t="s">
        <v>910</v>
      </c>
      <c r="F267" s="2" t="s">
        <v>911</v>
      </c>
      <c r="G267" s="2" t="s">
        <v>912</v>
      </c>
    </row>
    <row r="268" spans="1:7" ht="15.75" customHeight="1">
      <c r="A268" s="2">
        <v>238846359</v>
      </c>
      <c r="B268" s="2" t="str">
        <f t="shared" si="4"/>
        <v>遠距</v>
      </c>
      <c r="C268" s="3">
        <v>1</v>
      </c>
      <c r="D268" s="2" t="s">
        <v>913</v>
      </c>
      <c r="E268" s="2" t="s">
        <v>914</v>
      </c>
      <c r="F268" s="2" t="s">
        <v>915</v>
      </c>
      <c r="G268" s="2" t="s">
        <v>916</v>
      </c>
    </row>
    <row r="269" spans="1:7" ht="15.75" customHeight="1">
      <c r="A269" s="2">
        <v>238846359</v>
      </c>
      <c r="B269" s="2" t="str">
        <f t="shared" si="4"/>
        <v>其他</v>
      </c>
      <c r="C269" s="3">
        <v>2</v>
      </c>
      <c r="D269" s="2" t="s">
        <v>917</v>
      </c>
      <c r="E269" s="2" t="s">
        <v>918</v>
      </c>
      <c r="F269" s="2" t="s">
        <v>919</v>
      </c>
      <c r="G269" s="2" t="s">
        <v>920</v>
      </c>
    </row>
    <row r="270" spans="1:7" ht="15.75" customHeight="1">
      <c r="A270" s="2">
        <v>238846359</v>
      </c>
      <c r="B270" s="2" t="str">
        <f t="shared" si="4"/>
        <v>其他</v>
      </c>
      <c r="C270" s="3">
        <v>2</v>
      </c>
      <c r="D270" s="2" t="s">
        <v>921</v>
      </c>
      <c r="E270" s="2" t="s">
        <v>922</v>
      </c>
      <c r="F270" s="2" t="s">
        <v>923</v>
      </c>
      <c r="G270" s="2" t="s">
        <v>924</v>
      </c>
    </row>
    <row r="271" spans="1:7" ht="15.75" customHeight="1">
      <c r="A271" s="2">
        <v>238846359</v>
      </c>
      <c r="B271" s="2" t="str">
        <f t="shared" si="4"/>
        <v>其他</v>
      </c>
      <c r="C271" s="3">
        <v>2</v>
      </c>
      <c r="D271" s="2" t="s">
        <v>925</v>
      </c>
      <c r="F271" s="2" t="s">
        <v>926</v>
      </c>
      <c r="G271" s="2" t="s">
        <v>927</v>
      </c>
    </row>
    <row r="272" spans="1:7" ht="15.75" customHeight="1">
      <c r="A272" s="2">
        <v>238844200</v>
      </c>
      <c r="B272" s="2" t="str">
        <f t="shared" si="4"/>
        <v>其他</v>
      </c>
      <c r="C272" s="3">
        <v>2</v>
      </c>
      <c r="D272" s="2" t="s">
        <v>928</v>
      </c>
      <c r="E272" s="2" t="s">
        <v>929</v>
      </c>
      <c r="F272" s="2" t="s">
        <v>930</v>
      </c>
      <c r="G272" s="2" t="s">
        <v>931</v>
      </c>
    </row>
    <row r="273" spans="1:7" ht="15.75" customHeight="1">
      <c r="A273" s="2">
        <v>238843295</v>
      </c>
      <c r="B273" s="2" t="str">
        <f t="shared" si="4"/>
        <v>其他</v>
      </c>
      <c r="C273" s="3">
        <v>2</v>
      </c>
      <c r="D273" s="2" t="s">
        <v>932</v>
      </c>
      <c r="E273" s="2" t="s">
        <v>933</v>
      </c>
      <c r="F273" s="2" t="s">
        <v>934</v>
      </c>
      <c r="G273" s="2" t="s">
        <v>935</v>
      </c>
    </row>
    <row r="274" spans="1:7" ht="15.75" customHeight="1">
      <c r="A274" s="2">
        <v>238843295</v>
      </c>
      <c r="B274" s="2" t="str">
        <f t="shared" si="4"/>
        <v>其他</v>
      </c>
      <c r="C274" s="3">
        <v>2</v>
      </c>
      <c r="D274" s="2" t="s">
        <v>936</v>
      </c>
      <c r="E274" s="2" t="s">
        <v>937</v>
      </c>
      <c r="F274" s="2" t="s">
        <v>938</v>
      </c>
      <c r="G274" s="2" t="s">
        <v>939</v>
      </c>
    </row>
    <row r="275" spans="1:7" ht="15.75" customHeight="1">
      <c r="A275" s="2">
        <v>238843295</v>
      </c>
      <c r="B275" s="2" t="str">
        <f t="shared" si="4"/>
        <v>其他</v>
      </c>
      <c r="C275" s="3">
        <v>2</v>
      </c>
      <c r="D275" s="2" t="s">
        <v>940</v>
      </c>
      <c r="F275" s="2" t="s">
        <v>941</v>
      </c>
      <c r="G275" s="2" t="s">
        <v>942</v>
      </c>
    </row>
    <row r="276" spans="1:7" ht="15.75" customHeight="1">
      <c r="A276" s="2">
        <v>238843295</v>
      </c>
      <c r="B276" s="2" t="str">
        <f t="shared" si="4"/>
        <v>其他</v>
      </c>
      <c r="C276" s="3">
        <v>2</v>
      </c>
      <c r="D276" s="2" t="s">
        <v>943</v>
      </c>
      <c r="E276" s="2" t="s">
        <v>944</v>
      </c>
      <c r="F276" s="2" t="s">
        <v>945</v>
      </c>
      <c r="G276" s="2" t="s">
        <v>946</v>
      </c>
    </row>
    <row r="277" spans="1:7" ht="15.75" customHeight="1">
      <c r="A277" s="2">
        <v>238843295</v>
      </c>
      <c r="B277" s="2" t="str">
        <f t="shared" si="4"/>
        <v>其他</v>
      </c>
      <c r="C277" s="3">
        <v>2</v>
      </c>
      <c r="D277" s="2" t="s">
        <v>947</v>
      </c>
      <c r="E277" s="2" t="s">
        <v>948</v>
      </c>
      <c r="F277" s="2" t="s">
        <v>949</v>
      </c>
      <c r="G277" s="2" t="s">
        <v>950</v>
      </c>
    </row>
    <row r="278" spans="1:7" ht="15.75" customHeight="1">
      <c r="A278" s="2">
        <v>238843295</v>
      </c>
      <c r="B278" s="2" t="str">
        <f t="shared" si="4"/>
        <v>其他</v>
      </c>
      <c r="C278" s="3">
        <v>2</v>
      </c>
      <c r="D278" s="2" t="s">
        <v>951</v>
      </c>
      <c r="F278" s="2" t="s">
        <v>951</v>
      </c>
    </row>
    <row r="279" spans="1:7" ht="15.75" customHeight="1">
      <c r="A279" s="2">
        <v>238843295</v>
      </c>
      <c r="B279" s="2" t="str">
        <f t="shared" si="4"/>
        <v>遠距</v>
      </c>
      <c r="C279" s="3">
        <v>1</v>
      </c>
      <c r="D279" s="2" t="s">
        <v>952</v>
      </c>
      <c r="E279" s="2" t="s">
        <v>953</v>
      </c>
      <c r="F279" s="2" t="s">
        <v>954</v>
      </c>
      <c r="G279" s="2" t="s">
        <v>955</v>
      </c>
    </row>
    <row r="280" spans="1:7" ht="15.75" customHeight="1">
      <c r="A280" s="2">
        <v>238843295</v>
      </c>
      <c r="B280" s="2" t="str">
        <f t="shared" si="4"/>
        <v>其他</v>
      </c>
      <c r="C280" s="3">
        <v>2</v>
      </c>
      <c r="D280" s="2" t="s">
        <v>956</v>
      </c>
      <c r="F280" s="2" t="s">
        <v>957</v>
      </c>
      <c r="G280" s="2" t="s">
        <v>958</v>
      </c>
    </row>
    <row r="281" spans="1:7" ht="15.75" customHeight="1">
      <c r="A281" s="2">
        <v>238843295</v>
      </c>
      <c r="B281" s="2" t="str">
        <f t="shared" si="4"/>
        <v>其他</v>
      </c>
      <c r="C281" s="3">
        <v>2</v>
      </c>
      <c r="D281" s="2" t="s">
        <v>959</v>
      </c>
      <c r="F281" s="2" t="s">
        <v>960</v>
      </c>
      <c r="G281" s="2" t="s">
        <v>961</v>
      </c>
    </row>
    <row r="282" spans="1:7" ht="15.75" customHeight="1">
      <c r="A282" s="2">
        <v>238843295</v>
      </c>
      <c r="B282" s="2" t="str">
        <f t="shared" si="4"/>
        <v>其他</v>
      </c>
      <c r="C282" s="3">
        <v>2</v>
      </c>
      <c r="D282" s="2" t="s">
        <v>962</v>
      </c>
      <c r="E282" s="2" t="s">
        <v>963</v>
      </c>
      <c r="F282" s="2" t="s">
        <v>964</v>
      </c>
      <c r="G282" s="2" t="s">
        <v>965</v>
      </c>
    </row>
    <row r="283" spans="1:7" ht="15.75" customHeight="1">
      <c r="A283" s="2">
        <v>238843295</v>
      </c>
      <c r="B283" s="2" t="str">
        <f t="shared" si="4"/>
        <v>其他</v>
      </c>
      <c r="C283" s="3">
        <v>2</v>
      </c>
      <c r="D283" s="2" t="s">
        <v>966</v>
      </c>
      <c r="F283" s="2" t="s">
        <v>967</v>
      </c>
      <c r="G283" s="2" t="s">
        <v>968</v>
      </c>
    </row>
    <row r="284" spans="1:7" ht="15.75" customHeight="1">
      <c r="A284" s="2">
        <v>238843295</v>
      </c>
      <c r="B284" s="2" t="str">
        <f t="shared" si="4"/>
        <v>其他</v>
      </c>
      <c r="C284" s="3">
        <v>2</v>
      </c>
      <c r="D284" s="2" t="s">
        <v>969</v>
      </c>
      <c r="E284" s="2" t="s">
        <v>970</v>
      </c>
      <c r="F284" s="2" t="s">
        <v>971</v>
      </c>
      <c r="G284" s="2" t="s">
        <v>972</v>
      </c>
    </row>
    <row r="285" spans="1:7" ht="15.75" customHeight="1">
      <c r="A285" s="2">
        <v>238843295</v>
      </c>
      <c r="B285" s="2" t="str">
        <f t="shared" si="4"/>
        <v>其他</v>
      </c>
      <c r="C285" s="3">
        <v>2</v>
      </c>
      <c r="D285" s="2" t="s">
        <v>973</v>
      </c>
      <c r="E285" s="2" t="s">
        <v>974</v>
      </c>
      <c r="F285" s="2" t="s">
        <v>975</v>
      </c>
      <c r="G285" s="2" t="s">
        <v>976</v>
      </c>
    </row>
    <row r="286" spans="1:7" ht="15.75" customHeight="1">
      <c r="A286" s="2">
        <v>238843295</v>
      </c>
      <c r="B286" s="2" t="str">
        <f t="shared" si="4"/>
        <v>其他</v>
      </c>
      <c r="C286" s="3">
        <v>2</v>
      </c>
      <c r="D286" s="2" t="s">
        <v>977</v>
      </c>
      <c r="E286" s="2" t="s">
        <v>978</v>
      </c>
      <c r="F286" s="2" t="s">
        <v>979</v>
      </c>
      <c r="G286" s="2" t="s">
        <v>980</v>
      </c>
    </row>
    <row r="287" spans="1:7" ht="15.75" customHeight="1">
      <c r="A287" s="2">
        <v>238837420</v>
      </c>
      <c r="B287" s="2" t="str">
        <f t="shared" si="4"/>
        <v>其他</v>
      </c>
      <c r="C287" s="3">
        <v>2</v>
      </c>
      <c r="D287" s="2" t="s">
        <v>981</v>
      </c>
      <c r="F287" s="2" t="s">
        <v>982</v>
      </c>
      <c r="G287" s="2" t="s">
        <v>983</v>
      </c>
    </row>
    <row r="288" spans="1:7" ht="15.75" customHeight="1">
      <c r="A288" s="2">
        <v>238837420</v>
      </c>
      <c r="B288" s="2" t="str">
        <f t="shared" si="4"/>
        <v>其他</v>
      </c>
      <c r="C288" s="3">
        <v>2</v>
      </c>
      <c r="D288" s="2" t="s">
        <v>984</v>
      </c>
      <c r="E288" s="2" t="s">
        <v>985</v>
      </c>
      <c r="F288" s="2" t="s">
        <v>986</v>
      </c>
      <c r="G288" s="2" t="s">
        <v>987</v>
      </c>
    </row>
    <row r="289" spans="1:7" ht="15.75" customHeight="1">
      <c r="A289" s="2">
        <v>238837420</v>
      </c>
      <c r="B289" s="2" t="str">
        <f t="shared" si="4"/>
        <v>其他</v>
      </c>
      <c r="C289" s="3">
        <v>2</v>
      </c>
      <c r="D289" s="2" t="s">
        <v>988</v>
      </c>
      <c r="F289" s="2" t="s">
        <v>989</v>
      </c>
    </row>
    <row r="290" spans="1:7" ht="15.75" customHeight="1">
      <c r="A290" s="2">
        <v>238837420</v>
      </c>
      <c r="B290" s="2" t="str">
        <f t="shared" si="4"/>
        <v>其他</v>
      </c>
      <c r="C290" s="3">
        <v>2</v>
      </c>
      <c r="D290" s="2" t="s">
        <v>990</v>
      </c>
      <c r="F290" s="2" t="s">
        <v>991</v>
      </c>
      <c r="G290" s="2" t="s">
        <v>992</v>
      </c>
    </row>
    <row r="291" spans="1:7" ht="15.75" customHeight="1">
      <c r="A291" s="2">
        <v>238837420</v>
      </c>
      <c r="B291" s="2" t="str">
        <f t="shared" si="4"/>
        <v>其他</v>
      </c>
      <c r="C291" s="3">
        <v>2</v>
      </c>
      <c r="D291" s="2" t="s">
        <v>993</v>
      </c>
      <c r="F291" s="2" t="s">
        <v>994</v>
      </c>
      <c r="G291" s="2" t="s">
        <v>995</v>
      </c>
    </row>
    <row r="292" spans="1:7" ht="15.75" customHeight="1">
      <c r="A292" s="2">
        <v>238837420</v>
      </c>
      <c r="B292" s="2" t="str">
        <f t="shared" si="4"/>
        <v>遠距</v>
      </c>
      <c r="C292" s="3">
        <v>1</v>
      </c>
      <c r="D292" s="2" t="s">
        <v>996</v>
      </c>
      <c r="F292" s="2" t="s">
        <v>997</v>
      </c>
      <c r="G292" s="2" t="s">
        <v>998</v>
      </c>
    </row>
    <row r="293" spans="1:7" ht="15.75" customHeight="1">
      <c r="A293" s="2">
        <v>238837420</v>
      </c>
      <c r="B293" s="2" t="str">
        <f t="shared" si="4"/>
        <v>其他</v>
      </c>
      <c r="C293" s="3">
        <v>2</v>
      </c>
      <c r="D293" s="2" t="s">
        <v>999</v>
      </c>
      <c r="E293" s="2" t="s">
        <v>1000</v>
      </c>
      <c r="F293" s="2" t="s">
        <v>1001</v>
      </c>
      <c r="G293" s="2" t="s">
        <v>1002</v>
      </c>
    </row>
    <row r="294" spans="1:7" ht="15.75" customHeight="1">
      <c r="A294" s="2">
        <v>238837420</v>
      </c>
      <c r="B294" s="2" t="str">
        <f t="shared" si="4"/>
        <v>其他</v>
      </c>
      <c r="C294" s="3">
        <v>2</v>
      </c>
      <c r="D294" s="2" t="s">
        <v>1003</v>
      </c>
      <c r="E294" s="2" t="s">
        <v>1004</v>
      </c>
      <c r="F294" s="2" t="s">
        <v>1005</v>
      </c>
      <c r="G294" s="2" t="s">
        <v>1006</v>
      </c>
    </row>
    <row r="295" spans="1:7" ht="15.75" customHeight="1">
      <c r="A295" s="2">
        <v>238837420</v>
      </c>
      <c r="B295" s="2" t="str">
        <f t="shared" si="4"/>
        <v>遠距</v>
      </c>
      <c r="C295" s="3">
        <v>1</v>
      </c>
      <c r="D295" s="2" t="s">
        <v>1007</v>
      </c>
      <c r="E295" s="2" t="s">
        <v>1008</v>
      </c>
      <c r="F295" s="2" t="s">
        <v>1009</v>
      </c>
      <c r="G295" s="2" t="s">
        <v>1010</v>
      </c>
    </row>
    <row r="296" spans="1:7" ht="15.75" customHeight="1">
      <c r="A296" s="2">
        <v>238837420</v>
      </c>
      <c r="B296" s="2" t="str">
        <f t="shared" si="4"/>
        <v>其他</v>
      </c>
      <c r="C296" s="3">
        <v>2</v>
      </c>
      <c r="D296" s="2" t="s">
        <v>1011</v>
      </c>
      <c r="F296" s="2" t="s">
        <v>1011</v>
      </c>
      <c r="G296" s="2" t="s">
        <v>1011</v>
      </c>
    </row>
    <row r="297" spans="1:7" ht="15.75" customHeight="1">
      <c r="A297" s="2">
        <v>238837420</v>
      </c>
      <c r="B297" s="2" t="str">
        <f t="shared" si="4"/>
        <v>遠距</v>
      </c>
      <c r="C297" s="3">
        <v>1</v>
      </c>
      <c r="D297" s="2" t="s">
        <v>1012</v>
      </c>
      <c r="F297" s="2" t="s">
        <v>1013</v>
      </c>
      <c r="G297" s="2" t="s">
        <v>1014</v>
      </c>
    </row>
    <row r="298" spans="1:7" ht="15.75" customHeight="1">
      <c r="A298" s="2">
        <v>238837420</v>
      </c>
      <c r="B298" s="2" t="str">
        <f t="shared" si="4"/>
        <v>遠距</v>
      </c>
      <c r="C298" s="3">
        <v>1</v>
      </c>
      <c r="D298" s="2" t="s">
        <v>1015</v>
      </c>
      <c r="E298" s="2" t="s">
        <v>1016</v>
      </c>
      <c r="F298" s="2" t="s">
        <v>1017</v>
      </c>
      <c r="G298" s="2" t="s">
        <v>1018</v>
      </c>
    </row>
    <row r="299" spans="1:7" ht="15.75" customHeight="1">
      <c r="A299" s="2">
        <v>238837420</v>
      </c>
      <c r="B299" s="2" t="str">
        <f t="shared" si="4"/>
        <v>遠距</v>
      </c>
      <c r="C299" s="3">
        <v>1</v>
      </c>
      <c r="D299" s="2" t="s">
        <v>1019</v>
      </c>
      <c r="E299" s="2" t="s">
        <v>1020</v>
      </c>
      <c r="F299" s="2" t="s">
        <v>1021</v>
      </c>
      <c r="G299" s="2" t="s">
        <v>1022</v>
      </c>
    </row>
    <row r="300" spans="1:7" ht="15.75" customHeight="1">
      <c r="A300" s="2">
        <v>238837420</v>
      </c>
      <c r="B300" s="2" t="str">
        <f t="shared" si="4"/>
        <v>其他</v>
      </c>
      <c r="C300" s="3">
        <v>2</v>
      </c>
      <c r="D300" s="2" t="s">
        <v>1023</v>
      </c>
      <c r="E300" s="2" t="s">
        <v>948</v>
      </c>
      <c r="F300" s="2" t="s">
        <v>1024</v>
      </c>
      <c r="G300" s="2" t="s">
        <v>1025</v>
      </c>
    </row>
    <row r="301" spans="1:7" ht="15.75" customHeight="1">
      <c r="A301" s="2">
        <v>238837420</v>
      </c>
      <c r="B301" s="2" t="str">
        <f t="shared" si="4"/>
        <v>其他</v>
      </c>
      <c r="C301" s="3">
        <v>2</v>
      </c>
      <c r="D301" s="2" t="s">
        <v>1026</v>
      </c>
      <c r="F301" s="2" t="s">
        <v>1027</v>
      </c>
      <c r="G301" s="2" t="s">
        <v>1028</v>
      </c>
    </row>
    <row r="302" spans="1:7" ht="15.75" customHeight="1">
      <c r="A302" s="2">
        <v>238837420</v>
      </c>
      <c r="B302" s="2" t="str">
        <f t="shared" si="4"/>
        <v>遠距</v>
      </c>
      <c r="C302" s="3">
        <v>1</v>
      </c>
      <c r="D302" s="2" t="s">
        <v>1029</v>
      </c>
      <c r="E302" s="2" t="s">
        <v>1030</v>
      </c>
      <c r="F302" s="2" t="s">
        <v>1031</v>
      </c>
      <c r="G302" s="2" t="s">
        <v>1032</v>
      </c>
    </row>
    <row r="303" spans="1:7" ht="15.75" customHeight="1">
      <c r="A303" s="2">
        <v>238837420</v>
      </c>
      <c r="B303" s="2" t="str">
        <f t="shared" si="4"/>
        <v>實體</v>
      </c>
      <c r="C303" s="3">
        <v>0</v>
      </c>
      <c r="D303" s="2" t="s">
        <v>1033</v>
      </c>
      <c r="F303" s="2" t="s">
        <v>1034</v>
      </c>
      <c r="G303" s="2" t="s">
        <v>1035</v>
      </c>
    </row>
    <row r="304" spans="1:7" ht="15.75" customHeight="1">
      <c r="A304" s="2">
        <v>238837420</v>
      </c>
      <c r="B304" s="2" t="str">
        <f t="shared" si="4"/>
        <v>遠距</v>
      </c>
      <c r="C304" s="3">
        <v>1</v>
      </c>
      <c r="D304" s="2" t="s">
        <v>1036</v>
      </c>
      <c r="E304" s="2" t="s">
        <v>1037</v>
      </c>
      <c r="F304" s="2" t="s">
        <v>1038</v>
      </c>
      <c r="G304" s="2" t="s">
        <v>1039</v>
      </c>
    </row>
    <row r="305" spans="1:7" ht="15.75" customHeight="1">
      <c r="A305" s="2">
        <v>238837420</v>
      </c>
      <c r="B305" s="2" t="str">
        <f t="shared" si="4"/>
        <v>其他</v>
      </c>
      <c r="C305" s="3">
        <v>2</v>
      </c>
      <c r="D305" s="2" t="s">
        <v>1040</v>
      </c>
      <c r="F305" s="2" t="s">
        <v>1040</v>
      </c>
      <c r="G305" s="2" t="s">
        <v>1040</v>
      </c>
    </row>
    <row r="306" spans="1:7" ht="15.75" customHeight="1">
      <c r="A306" s="2">
        <v>238837420</v>
      </c>
      <c r="B306" s="2" t="str">
        <f t="shared" si="4"/>
        <v>遠距</v>
      </c>
      <c r="C306" s="3">
        <v>1</v>
      </c>
      <c r="D306" s="2" t="s">
        <v>1041</v>
      </c>
      <c r="E306" s="2" t="s">
        <v>1042</v>
      </c>
      <c r="F306" s="2" t="s">
        <v>1043</v>
      </c>
      <c r="G306" s="2" t="s">
        <v>1044</v>
      </c>
    </row>
    <row r="307" spans="1:7" ht="15.75" customHeight="1">
      <c r="A307" s="2">
        <v>238837420</v>
      </c>
      <c r="B307" s="2" t="str">
        <f t="shared" si="4"/>
        <v>其他</v>
      </c>
      <c r="C307" s="3">
        <v>2</v>
      </c>
      <c r="D307" s="2" t="s">
        <v>1045</v>
      </c>
      <c r="E307" s="2" t="s">
        <v>1046</v>
      </c>
      <c r="F307" s="2" t="s">
        <v>1047</v>
      </c>
      <c r="G307" s="2" t="s">
        <v>1048</v>
      </c>
    </row>
    <row r="308" spans="1:7" ht="15.75" customHeight="1">
      <c r="A308" s="2">
        <v>238837420</v>
      </c>
      <c r="B308" s="2" t="str">
        <f t="shared" si="4"/>
        <v>其他</v>
      </c>
      <c r="C308" s="3">
        <v>2</v>
      </c>
      <c r="D308" s="2" t="s">
        <v>1049</v>
      </c>
      <c r="E308" s="2" t="s">
        <v>1050</v>
      </c>
      <c r="F308" s="2" t="s">
        <v>1051</v>
      </c>
      <c r="G308" s="2" t="s">
        <v>1052</v>
      </c>
    </row>
    <row r="309" spans="1:7" ht="15.75" customHeight="1">
      <c r="A309" s="2">
        <v>238837420</v>
      </c>
      <c r="B309" s="2" t="str">
        <f t="shared" si="4"/>
        <v>其他</v>
      </c>
      <c r="C309" s="3">
        <v>2</v>
      </c>
      <c r="D309" s="2" t="s">
        <v>1053</v>
      </c>
      <c r="E309" s="2" t="s">
        <v>1054</v>
      </c>
      <c r="F309" s="2" t="s">
        <v>1055</v>
      </c>
      <c r="G309" s="2" t="s">
        <v>1056</v>
      </c>
    </row>
    <row r="310" spans="1:7" ht="15.75" customHeight="1">
      <c r="A310" s="2">
        <v>238837420</v>
      </c>
      <c r="B310" s="2" t="str">
        <f t="shared" si="4"/>
        <v>實體</v>
      </c>
      <c r="C310" s="3">
        <v>0</v>
      </c>
      <c r="D310" s="2" t="s">
        <v>1057</v>
      </c>
      <c r="E310" s="2" t="s">
        <v>1058</v>
      </c>
      <c r="F310" s="2" t="s">
        <v>1059</v>
      </c>
      <c r="G310" s="2" t="s">
        <v>1060</v>
      </c>
    </row>
    <row r="311" spans="1:7" ht="15.75" customHeight="1">
      <c r="A311" s="2">
        <v>238837420</v>
      </c>
      <c r="B311" s="2" t="str">
        <f t="shared" si="4"/>
        <v>其他</v>
      </c>
      <c r="C311" s="3">
        <v>2</v>
      </c>
      <c r="D311" s="2" t="s">
        <v>1061</v>
      </c>
      <c r="E311" s="2" t="s">
        <v>1062</v>
      </c>
      <c r="F311" s="2" t="s">
        <v>1063</v>
      </c>
      <c r="G311" s="2" t="s">
        <v>1064</v>
      </c>
    </row>
    <row r="312" spans="1:7" ht="15.75" customHeight="1">
      <c r="A312" s="2">
        <v>238837420</v>
      </c>
      <c r="B312" s="2" t="str">
        <f t="shared" si="4"/>
        <v>其他</v>
      </c>
      <c r="C312" s="3">
        <v>2</v>
      </c>
      <c r="D312" s="2" t="s">
        <v>1065</v>
      </c>
      <c r="F312" s="2" t="s">
        <v>1066</v>
      </c>
      <c r="G312" s="2" t="s">
        <v>1067</v>
      </c>
    </row>
    <row r="313" spans="1:7" ht="15.75" customHeight="1">
      <c r="A313" s="2">
        <v>238837420</v>
      </c>
      <c r="B313" s="2" t="str">
        <f t="shared" si="4"/>
        <v>遠距</v>
      </c>
      <c r="C313" s="3">
        <v>1</v>
      </c>
      <c r="D313" s="2" t="s">
        <v>1068</v>
      </c>
      <c r="E313" s="2" t="s">
        <v>1069</v>
      </c>
      <c r="F313" s="2" t="s">
        <v>1070</v>
      </c>
      <c r="G313" s="2" t="s">
        <v>1071</v>
      </c>
    </row>
    <row r="314" spans="1:7" ht="15.75" customHeight="1">
      <c r="A314" s="2">
        <v>238834169</v>
      </c>
      <c r="B314" s="2" t="str">
        <f t="shared" si="4"/>
        <v>其他</v>
      </c>
      <c r="C314" s="3">
        <v>2</v>
      </c>
      <c r="D314" s="2" t="s">
        <v>1072</v>
      </c>
      <c r="F314" s="2" t="s">
        <v>1073</v>
      </c>
      <c r="G314" s="2" t="s">
        <v>1074</v>
      </c>
    </row>
    <row r="315" spans="1:7" ht="15.75" customHeight="1">
      <c r="A315" s="2">
        <v>238831574</v>
      </c>
      <c r="B315" s="2" t="str">
        <f t="shared" si="4"/>
        <v>其他</v>
      </c>
      <c r="C315" s="3">
        <v>2</v>
      </c>
      <c r="D315" s="2" t="s">
        <v>1075</v>
      </c>
      <c r="F315" s="2" t="s">
        <v>1075</v>
      </c>
      <c r="G315" s="2" t="s">
        <v>1075</v>
      </c>
    </row>
    <row r="316" spans="1:7" ht="15.75" customHeight="1">
      <c r="A316" s="2">
        <v>238831574</v>
      </c>
      <c r="B316" s="2" t="str">
        <f t="shared" si="4"/>
        <v>其他</v>
      </c>
      <c r="C316" s="3">
        <v>2</v>
      </c>
      <c r="D316" s="2" t="s">
        <v>1076</v>
      </c>
      <c r="E316" s="2" t="s">
        <v>1077</v>
      </c>
      <c r="F316" s="2" t="s">
        <v>1078</v>
      </c>
      <c r="G316" s="2" t="s">
        <v>1079</v>
      </c>
    </row>
    <row r="317" spans="1:7" ht="15.75" customHeight="1">
      <c r="A317" s="2">
        <v>238831574</v>
      </c>
      <c r="B317" s="2" t="str">
        <f t="shared" si="4"/>
        <v>其他</v>
      </c>
      <c r="C317" s="3">
        <v>2</v>
      </c>
      <c r="D317" s="2" t="s">
        <v>1080</v>
      </c>
      <c r="E317" s="2" t="s">
        <v>1081</v>
      </c>
      <c r="F317" s="2" t="s">
        <v>1082</v>
      </c>
      <c r="G317" s="2" t="s">
        <v>1083</v>
      </c>
    </row>
    <row r="318" spans="1:7" ht="15.75" customHeight="1">
      <c r="A318" s="2">
        <v>238825912</v>
      </c>
      <c r="B318" s="2" t="str">
        <f t="shared" si="4"/>
        <v>實體</v>
      </c>
      <c r="C318" s="3">
        <v>0</v>
      </c>
      <c r="D318" s="2" t="s">
        <v>1084</v>
      </c>
      <c r="E318" s="2" t="s">
        <v>1085</v>
      </c>
      <c r="F318" s="2" t="s">
        <v>1086</v>
      </c>
      <c r="G318" s="2" t="s">
        <v>1087</v>
      </c>
    </row>
    <row r="319" spans="1:7" ht="15.75" customHeight="1">
      <c r="A319" s="2">
        <v>238825912</v>
      </c>
      <c r="B319" s="2" t="str">
        <f t="shared" si="4"/>
        <v>其他</v>
      </c>
      <c r="C319" s="3">
        <v>2</v>
      </c>
      <c r="D319" s="2" t="s">
        <v>1088</v>
      </c>
      <c r="E319" s="2" t="s">
        <v>1089</v>
      </c>
      <c r="F319" s="2" t="s">
        <v>1090</v>
      </c>
      <c r="G319" s="2" t="s">
        <v>1091</v>
      </c>
    </row>
    <row r="320" spans="1:7" ht="15.75" customHeight="1">
      <c r="A320" s="2">
        <v>238825912</v>
      </c>
      <c r="B320" s="2" t="str">
        <f t="shared" si="4"/>
        <v>其他</v>
      </c>
      <c r="C320" s="3">
        <v>2</v>
      </c>
      <c r="D320" s="2" t="s">
        <v>1092</v>
      </c>
      <c r="F320" s="2" t="s">
        <v>1093</v>
      </c>
      <c r="G320" s="2" t="s">
        <v>1094</v>
      </c>
    </row>
    <row r="321" spans="1:7" ht="15.75" customHeight="1">
      <c r="A321" s="2">
        <v>238825912</v>
      </c>
      <c r="B321" s="2" t="str">
        <f t="shared" si="4"/>
        <v>其他</v>
      </c>
      <c r="C321" s="3">
        <v>2</v>
      </c>
      <c r="D321" s="2" t="s">
        <v>1095</v>
      </c>
      <c r="E321" s="2" t="s">
        <v>1096</v>
      </c>
      <c r="F321" s="2" t="s">
        <v>1097</v>
      </c>
      <c r="G321" s="2" t="s">
        <v>1098</v>
      </c>
    </row>
    <row r="322" spans="1:7" ht="15.75" customHeight="1">
      <c r="A322" s="2">
        <v>238825912</v>
      </c>
      <c r="B322" s="2" t="str">
        <f t="shared" si="4"/>
        <v>其他</v>
      </c>
      <c r="C322" s="3">
        <v>2</v>
      </c>
      <c r="D322" s="2" t="s">
        <v>1099</v>
      </c>
      <c r="F322" s="2" t="s">
        <v>1100</v>
      </c>
      <c r="G322" s="2" t="s">
        <v>1100</v>
      </c>
    </row>
    <row r="323" spans="1:7" ht="15.75" customHeight="1">
      <c r="A323" s="2">
        <v>238825912</v>
      </c>
      <c r="B323" s="2" t="str">
        <f t="shared" ref="B323:B386" si="5">IF(C323=1,"遠距",IF(C323=0,"實體","其他"))</f>
        <v>其他</v>
      </c>
      <c r="C323" s="3">
        <v>2</v>
      </c>
      <c r="D323" s="2" t="s">
        <v>1101</v>
      </c>
      <c r="E323" s="2" t="s">
        <v>1102</v>
      </c>
      <c r="F323" s="2" t="s">
        <v>1103</v>
      </c>
      <c r="G323" s="2" t="s">
        <v>1104</v>
      </c>
    </row>
    <row r="324" spans="1:7" ht="15.75" customHeight="1">
      <c r="A324" s="2">
        <v>238825912</v>
      </c>
      <c r="B324" s="2" t="str">
        <f t="shared" si="5"/>
        <v>其他</v>
      </c>
      <c r="C324" s="3">
        <v>2</v>
      </c>
      <c r="D324" s="2" t="s">
        <v>1105</v>
      </c>
      <c r="E324" s="2" t="s">
        <v>1106</v>
      </c>
      <c r="F324" s="2" t="s">
        <v>1107</v>
      </c>
      <c r="G324" s="2" t="s">
        <v>1108</v>
      </c>
    </row>
    <row r="325" spans="1:7" ht="15.75" customHeight="1">
      <c r="A325" s="2">
        <v>238817293</v>
      </c>
      <c r="B325" s="2" t="str">
        <f t="shared" si="5"/>
        <v>其他</v>
      </c>
      <c r="C325" s="3">
        <v>2</v>
      </c>
      <c r="D325" s="2" t="s">
        <v>1109</v>
      </c>
      <c r="F325" s="2" t="s">
        <v>1110</v>
      </c>
      <c r="G325" s="2" t="s">
        <v>1111</v>
      </c>
    </row>
    <row r="326" spans="1:7" ht="15.75" customHeight="1">
      <c r="A326" s="2">
        <v>238817293</v>
      </c>
      <c r="B326" s="2" t="str">
        <f t="shared" si="5"/>
        <v>其他</v>
      </c>
      <c r="C326" s="3">
        <v>2</v>
      </c>
      <c r="D326" s="2" t="s">
        <v>1112</v>
      </c>
      <c r="E326" s="2" t="s">
        <v>1113</v>
      </c>
      <c r="F326" s="2" t="s">
        <v>1114</v>
      </c>
      <c r="G326" s="2" t="s">
        <v>1115</v>
      </c>
    </row>
    <row r="327" spans="1:7" ht="15.75" customHeight="1">
      <c r="A327" s="2">
        <v>238817293</v>
      </c>
      <c r="B327" s="2" t="str">
        <f t="shared" si="5"/>
        <v>其他</v>
      </c>
      <c r="C327" s="3">
        <v>2</v>
      </c>
      <c r="D327" s="2" t="s">
        <v>1116</v>
      </c>
      <c r="F327" s="2" t="s">
        <v>1117</v>
      </c>
      <c r="G327" s="2" t="s">
        <v>1118</v>
      </c>
    </row>
    <row r="328" spans="1:7" ht="15.75" customHeight="1">
      <c r="A328" s="2">
        <v>238817293</v>
      </c>
      <c r="B328" s="2" t="str">
        <f t="shared" si="5"/>
        <v>其他</v>
      </c>
      <c r="C328" s="3">
        <v>2</v>
      </c>
      <c r="D328" s="2" t="s">
        <v>1119</v>
      </c>
      <c r="E328" s="2" t="s">
        <v>1120</v>
      </c>
      <c r="F328" s="2" t="s">
        <v>1121</v>
      </c>
      <c r="G328" s="2" t="s">
        <v>1122</v>
      </c>
    </row>
    <row r="329" spans="1:7" ht="15.75" customHeight="1">
      <c r="A329" s="2">
        <v>238817293</v>
      </c>
      <c r="B329" s="2" t="str">
        <f t="shared" si="5"/>
        <v>其他</v>
      </c>
      <c r="C329" s="3">
        <v>2</v>
      </c>
      <c r="D329" s="2" t="s">
        <v>1123</v>
      </c>
      <c r="E329" s="2" t="s">
        <v>1124</v>
      </c>
      <c r="F329" s="2" t="s">
        <v>1125</v>
      </c>
      <c r="G329" s="2" t="s">
        <v>1126</v>
      </c>
    </row>
    <row r="330" spans="1:7" ht="15.75" customHeight="1">
      <c r="A330" s="2">
        <v>238817293</v>
      </c>
      <c r="B330" s="2" t="str">
        <f t="shared" si="5"/>
        <v>其他</v>
      </c>
      <c r="C330" s="3">
        <v>2</v>
      </c>
      <c r="D330" s="2" t="s">
        <v>1127</v>
      </c>
      <c r="E330" s="2" t="s">
        <v>1128</v>
      </c>
      <c r="F330" s="2" t="s">
        <v>1129</v>
      </c>
      <c r="G330" s="2" t="s">
        <v>1130</v>
      </c>
    </row>
    <row r="331" spans="1:7" ht="15.75" customHeight="1">
      <c r="A331" s="2">
        <v>238817293</v>
      </c>
      <c r="B331" s="2" t="str">
        <f t="shared" si="5"/>
        <v>其他</v>
      </c>
      <c r="C331" s="3">
        <v>2</v>
      </c>
      <c r="D331" s="2" t="s">
        <v>1131</v>
      </c>
      <c r="F331" s="2" t="s">
        <v>1132</v>
      </c>
      <c r="G331" s="2" t="s">
        <v>1132</v>
      </c>
    </row>
    <row r="332" spans="1:7" ht="15.75" customHeight="1">
      <c r="A332" s="2">
        <v>238812890</v>
      </c>
      <c r="B332" s="2" t="str">
        <f t="shared" si="5"/>
        <v>其他</v>
      </c>
      <c r="C332" s="3">
        <v>2</v>
      </c>
      <c r="D332" s="2" t="s">
        <v>1133</v>
      </c>
      <c r="E332" s="2" t="s">
        <v>1134</v>
      </c>
      <c r="F332" s="2" t="s">
        <v>1135</v>
      </c>
      <c r="G332" s="2" t="s">
        <v>1136</v>
      </c>
    </row>
    <row r="333" spans="1:7" ht="15.75" customHeight="1">
      <c r="A333" s="2">
        <v>238812890</v>
      </c>
      <c r="B333" s="2" t="str">
        <f t="shared" si="5"/>
        <v>其他</v>
      </c>
      <c r="C333" s="3">
        <v>2</v>
      </c>
      <c r="D333" s="2" t="s">
        <v>1137</v>
      </c>
      <c r="F333" s="2" t="s">
        <v>1138</v>
      </c>
      <c r="G333" s="2" t="s">
        <v>1139</v>
      </c>
    </row>
    <row r="334" spans="1:7" ht="15.75" customHeight="1">
      <c r="A334" s="2">
        <v>238812890</v>
      </c>
      <c r="B334" s="2" t="str">
        <f t="shared" si="5"/>
        <v>實體</v>
      </c>
      <c r="C334" s="3">
        <v>0</v>
      </c>
      <c r="D334" s="2" t="s">
        <v>1140</v>
      </c>
      <c r="E334" s="2" t="s">
        <v>1141</v>
      </c>
      <c r="F334" s="2" t="s">
        <v>1142</v>
      </c>
      <c r="G334" s="2" t="s">
        <v>1143</v>
      </c>
    </row>
    <row r="335" spans="1:7" ht="15.75" customHeight="1">
      <c r="A335" s="2">
        <v>238812890</v>
      </c>
      <c r="B335" s="2" t="str">
        <f t="shared" si="5"/>
        <v>實體</v>
      </c>
      <c r="C335" s="3">
        <v>0</v>
      </c>
      <c r="D335" s="2" t="s">
        <v>1144</v>
      </c>
      <c r="E335" s="2" t="s">
        <v>1145</v>
      </c>
      <c r="F335" s="2" t="s">
        <v>1146</v>
      </c>
      <c r="G335" s="2" t="s">
        <v>1147</v>
      </c>
    </row>
    <row r="336" spans="1:7" ht="15.75" customHeight="1">
      <c r="A336" s="2">
        <v>238812890</v>
      </c>
      <c r="B336" s="2" t="str">
        <f t="shared" si="5"/>
        <v>遠距</v>
      </c>
      <c r="C336" s="3">
        <v>1</v>
      </c>
      <c r="D336" s="2" t="s">
        <v>1148</v>
      </c>
      <c r="E336" s="2" t="s">
        <v>1149</v>
      </c>
      <c r="F336" s="2" t="s">
        <v>1150</v>
      </c>
      <c r="G336" s="2" t="s">
        <v>1151</v>
      </c>
    </row>
    <row r="337" spans="1:7" ht="15.75" customHeight="1">
      <c r="A337" s="2">
        <v>238812890</v>
      </c>
      <c r="B337" s="2" t="str">
        <f t="shared" si="5"/>
        <v>遠距</v>
      </c>
      <c r="C337" s="3">
        <v>1</v>
      </c>
      <c r="D337" s="2" t="s">
        <v>1152</v>
      </c>
      <c r="E337" s="2" t="s">
        <v>1153</v>
      </c>
      <c r="F337" s="2" t="s">
        <v>1154</v>
      </c>
      <c r="G337" s="2" t="s">
        <v>1155</v>
      </c>
    </row>
    <row r="338" spans="1:7" ht="15.75" customHeight="1">
      <c r="A338" s="2">
        <v>238812890</v>
      </c>
      <c r="B338" s="2" t="str">
        <f t="shared" si="5"/>
        <v>遠距</v>
      </c>
      <c r="C338" s="3">
        <v>1</v>
      </c>
      <c r="D338" s="2" t="s">
        <v>1156</v>
      </c>
      <c r="F338" s="2" t="s">
        <v>1157</v>
      </c>
      <c r="G338" s="2" t="s">
        <v>1158</v>
      </c>
    </row>
    <row r="339" spans="1:7" ht="15.75" customHeight="1">
      <c r="A339" s="2">
        <v>238812890</v>
      </c>
      <c r="B339" s="2" t="str">
        <f t="shared" si="5"/>
        <v>實體</v>
      </c>
      <c r="C339" s="3">
        <v>0</v>
      </c>
      <c r="D339" s="2" t="s">
        <v>1159</v>
      </c>
      <c r="E339" s="2" t="s">
        <v>1160</v>
      </c>
      <c r="F339" s="2" t="s">
        <v>1161</v>
      </c>
      <c r="G339" s="2" t="s">
        <v>1162</v>
      </c>
    </row>
    <row r="340" spans="1:7" ht="15.75" customHeight="1">
      <c r="A340" s="2">
        <v>238809818</v>
      </c>
      <c r="B340" s="2" t="str">
        <f t="shared" si="5"/>
        <v>其他</v>
      </c>
      <c r="C340" s="3">
        <v>2</v>
      </c>
      <c r="D340" s="2" t="s">
        <v>1163</v>
      </c>
      <c r="E340" s="2" t="s">
        <v>1164</v>
      </c>
      <c r="F340" s="2" t="s">
        <v>1165</v>
      </c>
      <c r="G340" s="2" t="s">
        <v>1166</v>
      </c>
    </row>
    <row r="341" spans="1:7" ht="15.75" customHeight="1">
      <c r="A341" s="2">
        <v>238804277</v>
      </c>
      <c r="B341" s="2" t="str">
        <f t="shared" si="5"/>
        <v>其他</v>
      </c>
      <c r="C341" s="3">
        <v>2</v>
      </c>
      <c r="D341" s="2" t="s">
        <v>1167</v>
      </c>
      <c r="F341" s="2" t="s">
        <v>1168</v>
      </c>
      <c r="G341" s="2" t="s">
        <v>1169</v>
      </c>
    </row>
    <row r="342" spans="1:7" ht="15.75" customHeight="1">
      <c r="A342" s="2">
        <v>238804277</v>
      </c>
      <c r="B342" s="2" t="str">
        <f t="shared" si="5"/>
        <v>其他</v>
      </c>
      <c r="C342" s="3">
        <v>2</v>
      </c>
      <c r="D342" s="2" t="s">
        <v>1170</v>
      </c>
      <c r="F342" s="2" t="s">
        <v>1171</v>
      </c>
      <c r="G342" s="2" t="s">
        <v>1172</v>
      </c>
    </row>
    <row r="343" spans="1:7" ht="15.75" customHeight="1">
      <c r="A343" s="2">
        <v>238804277</v>
      </c>
      <c r="B343" s="2" t="str">
        <f t="shared" si="5"/>
        <v>其他</v>
      </c>
      <c r="C343" s="3">
        <v>2</v>
      </c>
      <c r="D343" s="2" t="s">
        <v>1173</v>
      </c>
      <c r="F343" s="2" t="s">
        <v>1174</v>
      </c>
      <c r="G343" s="2" t="s">
        <v>1175</v>
      </c>
    </row>
    <row r="344" spans="1:7" ht="15.75" customHeight="1">
      <c r="A344" s="2">
        <v>238804277</v>
      </c>
      <c r="B344" s="2" t="str">
        <f t="shared" si="5"/>
        <v>其他</v>
      </c>
      <c r="C344" s="3">
        <v>2</v>
      </c>
      <c r="D344" s="2" t="s">
        <v>1176</v>
      </c>
      <c r="F344" s="2" t="s">
        <v>1177</v>
      </c>
      <c r="G344" s="2" t="s">
        <v>1178</v>
      </c>
    </row>
    <row r="345" spans="1:7" ht="15.75" customHeight="1">
      <c r="A345" s="2">
        <v>238804277</v>
      </c>
      <c r="B345" s="2" t="str">
        <f t="shared" si="5"/>
        <v>其他</v>
      </c>
      <c r="C345" s="3">
        <v>2</v>
      </c>
      <c r="D345" s="2" t="s">
        <v>1179</v>
      </c>
      <c r="E345" s="2" t="s">
        <v>1180</v>
      </c>
      <c r="F345" s="2" t="s">
        <v>1181</v>
      </c>
      <c r="G345" s="2" t="s">
        <v>1181</v>
      </c>
    </row>
    <row r="346" spans="1:7" ht="15.75" customHeight="1">
      <c r="A346" s="2">
        <v>238804277</v>
      </c>
      <c r="B346" s="2" t="str">
        <f t="shared" si="5"/>
        <v>其他</v>
      </c>
      <c r="C346" s="3">
        <v>2</v>
      </c>
      <c r="D346" s="2" t="s">
        <v>1182</v>
      </c>
      <c r="E346" s="2" t="s">
        <v>1183</v>
      </c>
      <c r="F346" s="2" t="s">
        <v>1184</v>
      </c>
      <c r="G346" s="2" t="s">
        <v>1185</v>
      </c>
    </row>
    <row r="347" spans="1:7" ht="15.75" customHeight="1">
      <c r="A347" s="2">
        <v>238804277</v>
      </c>
      <c r="B347" s="2" t="str">
        <f t="shared" si="5"/>
        <v>遠距</v>
      </c>
      <c r="C347" s="3">
        <v>1</v>
      </c>
      <c r="D347" s="2" t="s">
        <v>1186</v>
      </c>
      <c r="E347" s="2" t="s">
        <v>1187</v>
      </c>
      <c r="F347" s="2" t="s">
        <v>1188</v>
      </c>
      <c r="G347" s="2" t="s">
        <v>1189</v>
      </c>
    </row>
    <row r="348" spans="1:7" ht="15.75" customHeight="1">
      <c r="A348" s="2">
        <v>238804277</v>
      </c>
      <c r="B348" s="2" t="str">
        <f t="shared" si="5"/>
        <v>其他</v>
      </c>
      <c r="C348" s="3">
        <v>2</v>
      </c>
      <c r="D348" s="2" t="s">
        <v>1190</v>
      </c>
      <c r="F348" s="2" t="s">
        <v>1191</v>
      </c>
      <c r="G348" s="2" t="s">
        <v>1191</v>
      </c>
    </row>
    <row r="349" spans="1:7" ht="15.75" customHeight="1">
      <c r="A349" s="2">
        <v>238804277</v>
      </c>
      <c r="B349" s="2" t="str">
        <f t="shared" si="5"/>
        <v>其他</v>
      </c>
      <c r="C349" s="3">
        <v>2</v>
      </c>
      <c r="D349" s="2" t="s">
        <v>1192</v>
      </c>
      <c r="F349" s="2" t="s">
        <v>1193</v>
      </c>
      <c r="G349" s="2" t="s">
        <v>1194</v>
      </c>
    </row>
    <row r="350" spans="1:7" ht="15.75" customHeight="1">
      <c r="A350" s="2">
        <v>238804277</v>
      </c>
      <c r="B350" s="2" t="str">
        <f t="shared" si="5"/>
        <v>其他</v>
      </c>
      <c r="C350" s="3">
        <v>2</v>
      </c>
      <c r="D350" s="2" t="s">
        <v>1195</v>
      </c>
      <c r="F350" s="2" t="s">
        <v>1196</v>
      </c>
      <c r="G350" s="2" t="s">
        <v>1196</v>
      </c>
    </row>
    <row r="351" spans="1:7" ht="15.75" customHeight="1">
      <c r="A351" s="2">
        <v>238804277</v>
      </c>
      <c r="B351" s="2" t="str">
        <f t="shared" si="5"/>
        <v>其他</v>
      </c>
      <c r="C351" s="3">
        <v>2</v>
      </c>
      <c r="D351" s="2" t="s">
        <v>1197</v>
      </c>
      <c r="F351" s="2" t="s">
        <v>1198</v>
      </c>
      <c r="G351" s="2" t="s">
        <v>1199</v>
      </c>
    </row>
    <row r="352" spans="1:7" ht="15.75" customHeight="1">
      <c r="A352" s="2">
        <v>238804277</v>
      </c>
      <c r="B352" s="2" t="str">
        <f t="shared" si="5"/>
        <v>其他</v>
      </c>
      <c r="C352" s="3">
        <v>2</v>
      </c>
      <c r="D352" s="2" t="s">
        <v>1200</v>
      </c>
      <c r="E352" s="2" t="s">
        <v>1201</v>
      </c>
      <c r="F352" s="2" t="s">
        <v>1202</v>
      </c>
      <c r="G352" s="2" t="s">
        <v>1203</v>
      </c>
    </row>
    <row r="353" spans="1:7" ht="15.75" customHeight="1">
      <c r="A353" s="2">
        <v>238804277</v>
      </c>
      <c r="B353" s="2" t="str">
        <f t="shared" si="5"/>
        <v>其他</v>
      </c>
      <c r="C353" s="3">
        <v>2</v>
      </c>
      <c r="D353" s="2" t="s">
        <v>1204</v>
      </c>
      <c r="E353" s="2" t="s">
        <v>1205</v>
      </c>
      <c r="F353" s="2" t="s">
        <v>1206</v>
      </c>
      <c r="G353" s="2" t="s">
        <v>1207</v>
      </c>
    </row>
    <row r="354" spans="1:7" ht="15.75" customHeight="1">
      <c r="A354" s="2">
        <v>238804277</v>
      </c>
      <c r="B354" s="2" t="str">
        <f t="shared" si="5"/>
        <v>其他</v>
      </c>
      <c r="C354" s="3">
        <v>2</v>
      </c>
      <c r="D354" s="2" t="s">
        <v>1208</v>
      </c>
      <c r="F354" s="2" t="s">
        <v>1209</v>
      </c>
      <c r="G354" s="2" t="s">
        <v>1209</v>
      </c>
    </row>
    <row r="355" spans="1:7" ht="15.75" customHeight="1">
      <c r="A355" s="2">
        <v>238804277</v>
      </c>
      <c r="B355" s="2" t="str">
        <f t="shared" si="5"/>
        <v>其他</v>
      </c>
      <c r="C355" s="3">
        <v>2</v>
      </c>
      <c r="D355" s="2" t="s">
        <v>1210</v>
      </c>
      <c r="F355" s="2" t="s">
        <v>1211</v>
      </c>
      <c r="G355" s="2" t="s">
        <v>1211</v>
      </c>
    </row>
    <row r="356" spans="1:7" ht="15.75" customHeight="1">
      <c r="A356" s="2">
        <v>238804277</v>
      </c>
      <c r="B356" s="2" t="str">
        <f t="shared" si="5"/>
        <v>其他</v>
      </c>
      <c r="C356" s="3">
        <v>2</v>
      </c>
      <c r="D356" s="2" t="s">
        <v>1212</v>
      </c>
      <c r="F356" s="2" t="s">
        <v>1213</v>
      </c>
      <c r="G356" s="2" t="s">
        <v>1213</v>
      </c>
    </row>
    <row r="357" spans="1:7" ht="15.75" customHeight="1">
      <c r="A357" s="2">
        <v>238804277</v>
      </c>
      <c r="B357" s="2" t="str">
        <f t="shared" si="5"/>
        <v>其他</v>
      </c>
      <c r="C357" s="3">
        <v>2</v>
      </c>
      <c r="D357" s="2" t="s">
        <v>1214</v>
      </c>
      <c r="F357" s="2" t="s">
        <v>1215</v>
      </c>
      <c r="G357" s="2" t="s">
        <v>1215</v>
      </c>
    </row>
    <row r="358" spans="1:7" ht="15.75" customHeight="1">
      <c r="A358" s="2">
        <v>238804277</v>
      </c>
      <c r="B358" s="2" t="str">
        <f t="shared" si="5"/>
        <v>其他</v>
      </c>
      <c r="C358" s="3">
        <v>2</v>
      </c>
      <c r="D358" s="2" t="s">
        <v>1216</v>
      </c>
      <c r="F358" s="2" t="s">
        <v>1217</v>
      </c>
      <c r="G358" s="2" t="s">
        <v>1218</v>
      </c>
    </row>
    <row r="359" spans="1:7" ht="15.75" customHeight="1">
      <c r="A359" s="2">
        <v>238804277</v>
      </c>
      <c r="B359" s="2" t="str">
        <f t="shared" si="5"/>
        <v>其他</v>
      </c>
      <c r="C359" s="3">
        <v>2</v>
      </c>
      <c r="D359" s="2" t="s">
        <v>1219</v>
      </c>
      <c r="F359" s="2" t="s">
        <v>1220</v>
      </c>
      <c r="G359" s="2" t="s">
        <v>1221</v>
      </c>
    </row>
    <row r="360" spans="1:7" ht="15.75" customHeight="1">
      <c r="A360" s="2">
        <v>238798741</v>
      </c>
      <c r="B360" s="2" t="str">
        <f t="shared" si="5"/>
        <v>其他</v>
      </c>
      <c r="C360" s="3">
        <v>2</v>
      </c>
      <c r="D360" s="2" t="s">
        <v>1222</v>
      </c>
      <c r="F360" s="2" t="s">
        <v>1223</v>
      </c>
      <c r="G360" s="2" t="s">
        <v>1223</v>
      </c>
    </row>
    <row r="361" spans="1:7" ht="15.75" customHeight="1">
      <c r="A361" s="2">
        <v>238798741</v>
      </c>
      <c r="B361" s="2" t="str">
        <f t="shared" si="5"/>
        <v>其他</v>
      </c>
      <c r="C361" s="3">
        <v>2</v>
      </c>
      <c r="D361" s="2" t="s">
        <v>1224</v>
      </c>
      <c r="E361" s="2" t="s">
        <v>1225</v>
      </c>
      <c r="F361" s="2" t="s">
        <v>1226</v>
      </c>
      <c r="G361" s="2" t="s">
        <v>1227</v>
      </c>
    </row>
    <row r="362" spans="1:7" ht="15.75" customHeight="1">
      <c r="A362" s="2">
        <v>238798741</v>
      </c>
      <c r="B362" s="2" t="str">
        <f t="shared" si="5"/>
        <v>其他</v>
      </c>
      <c r="C362" s="3">
        <v>2</v>
      </c>
      <c r="D362" s="2" t="s">
        <v>1228</v>
      </c>
      <c r="E362" s="2" t="s">
        <v>1229</v>
      </c>
      <c r="F362" s="2" t="s">
        <v>1230</v>
      </c>
      <c r="G362" s="2" t="s">
        <v>1231</v>
      </c>
    </row>
    <row r="363" spans="1:7" ht="15.75" customHeight="1">
      <c r="A363" s="2">
        <v>238793529</v>
      </c>
      <c r="B363" s="2" t="str">
        <f t="shared" si="5"/>
        <v>其他</v>
      </c>
      <c r="C363" s="3">
        <v>2</v>
      </c>
      <c r="D363" s="2" t="s">
        <v>1232</v>
      </c>
      <c r="E363" s="2" t="s">
        <v>1233</v>
      </c>
      <c r="F363" s="2" t="s">
        <v>1234</v>
      </c>
      <c r="G363" s="2" t="s">
        <v>1235</v>
      </c>
    </row>
    <row r="364" spans="1:7" ht="15.75" customHeight="1">
      <c r="A364" s="2">
        <v>238793529</v>
      </c>
      <c r="B364" s="2" t="str">
        <f t="shared" si="5"/>
        <v>其他</v>
      </c>
      <c r="C364" s="3">
        <v>2</v>
      </c>
      <c r="D364" s="2" t="s">
        <v>1236</v>
      </c>
      <c r="F364" s="2" t="s">
        <v>1237</v>
      </c>
      <c r="G364" s="2" t="s">
        <v>1238</v>
      </c>
    </row>
    <row r="365" spans="1:7" ht="15.75" customHeight="1">
      <c r="A365" s="2">
        <v>238793529</v>
      </c>
      <c r="B365" s="2" t="str">
        <f t="shared" si="5"/>
        <v>其他</v>
      </c>
      <c r="C365" s="3">
        <v>2</v>
      </c>
      <c r="D365" s="2" t="s">
        <v>1239</v>
      </c>
      <c r="E365" s="2" t="s">
        <v>1240</v>
      </c>
      <c r="F365" s="2" t="s">
        <v>1241</v>
      </c>
      <c r="G365" s="2" t="s">
        <v>1242</v>
      </c>
    </row>
    <row r="366" spans="1:7" ht="15.75" customHeight="1">
      <c r="A366" s="2">
        <v>238793529</v>
      </c>
      <c r="B366" s="2" t="str">
        <f t="shared" si="5"/>
        <v>其他</v>
      </c>
      <c r="C366" s="3">
        <v>2</v>
      </c>
      <c r="D366" s="2" t="s">
        <v>1243</v>
      </c>
      <c r="F366" s="2" t="s">
        <v>1243</v>
      </c>
      <c r="G366" s="2" t="s">
        <v>1243</v>
      </c>
    </row>
    <row r="367" spans="1:7" ht="15.75" customHeight="1">
      <c r="A367" s="2">
        <v>238793529</v>
      </c>
      <c r="B367" s="2" t="str">
        <f t="shared" si="5"/>
        <v>其他</v>
      </c>
      <c r="C367" s="3">
        <v>2</v>
      </c>
      <c r="D367" s="2" t="s">
        <v>1244</v>
      </c>
      <c r="E367" s="2" t="s">
        <v>1245</v>
      </c>
      <c r="F367" s="2" t="s">
        <v>1246</v>
      </c>
      <c r="G367" s="2" t="s">
        <v>1247</v>
      </c>
    </row>
    <row r="368" spans="1:7" ht="15.75" customHeight="1">
      <c r="A368" s="2">
        <v>238793529</v>
      </c>
      <c r="B368" s="2" t="str">
        <f t="shared" si="5"/>
        <v>遠距</v>
      </c>
      <c r="C368" s="3">
        <v>1</v>
      </c>
      <c r="D368" s="2" t="s">
        <v>1248</v>
      </c>
      <c r="E368" s="2" t="s">
        <v>1249</v>
      </c>
      <c r="F368" s="2" t="s">
        <v>1250</v>
      </c>
      <c r="G368" s="2" t="s">
        <v>1251</v>
      </c>
    </row>
    <row r="369" spans="1:7" ht="15.75" customHeight="1">
      <c r="A369" s="2">
        <v>238793529</v>
      </c>
      <c r="B369" s="2" t="str">
        <f t="shared" si="5"/>
        <v>實體</v>
      </c>
      <c r="C369" s="3">
        <v>0</v>
      </c>
      <c r="D369" s="2" t="s">
        <v>1252</v>
      </c>
      <c r="F369" s="2" t="s">
        <v>1253</v>
      </c>
      <c r="G369" s="2" t="s">
        <v>1254</v>
      </c>
    </row>
    <row r="370" spans="1:7" ht="15.75" customHeight="1">
      <c r="A370" s="2">
        <v>238792968</v>
      </c>
      <c r="B370" s="2" t="str">
        <f t="shared" si="5"/>
        <v>其他</v>
      </c>
      <c r="C370" s="3">
        <v>2</v>
      </c>
      <c r="D370" s="2" t="s">
        <v>1255</v>
      </c>
      <c r="F370" s="2" t="s">
        <v>1256</v>
      </c>
      <c r="G370" s="2" t="s">
        <v>1257</v>
      </c>
    </row>
    <row r="371" spans="1:7" ht="15.75" customHeight="1">
      <c r="A371" s="2">
        <v>238792968</v>
      </c>
      <c r="B371" s="2" t="str">
        <f t="shared" si="5"/>
        <v>其他</v>
      </c>
      <c r="C371" s="3">
        <v>2</v>
      </c>
      <c r="D371" s="2" t="s">
        <v>1258</v>
      </c>
      <c r="F371" s="2" t="s">
        <v>1259</v>
      </c>
      <c r="G371" s="2" t="s">
        <v>1260</v>
      </c>
    </row>
    <row r="372" spans="1:7" ht="15.75" customHeight="1">
      <c r="A372" s="2">
        <v>238792968</v>
      </c>
      <c r="B372" s="2" t="str">
        <f t="shared" si="5"/>
        <v>遠距</v>
      </c>
      <c r="C372" s="3">
        <v>1</v>
      </c>
      <c r="D372" s="2" t="s">
        <v>1261</v>
      </c>
      <c r="E372" s="2" t="s">
        <v>1262</v>
      </c>
      <c r="F372" s="2" t="s">
        <v>1263</v>
      </c>
      <c r="G372" s="2" t="s">
        <v>1264</v>
      </c>
    </row>
    <row r="373" spans="1:7" ht="15.75" customHeight="1">
      <c r="A373" s="2">
        <v>238792968</v>
      </c>
      <c r="B373" s="2" t="str">
        <f t="shared" si="5"/>
        <v>其他</v>
      </c>
      <c r="C373" s="3">
        <v>2</v>
      </c>
      <c r="D373" s="2" t="s">
        <v>1265</v>
      </c>
      <c r="F373" s="2" t="s">
        <v>1266</v>
      </c>
      <c r="G373" s="2" t="s">
        <v>1267</v>
      </c>
    </row>
    <row r="374" spans="1:7" ht="15.75" customHeight="1">
      <c r="A374" s="2">
        <v>238792968</v>
      </c>
      <c r="B374" s="2" t="str">
        <f t="shared" si="5"/>
        <v>其他</v>
      </c>
      <c r="C374" s="3">
        <v>2</v>
      </c>
      <c r="D374" s="2" t="s">
        <v>1268</v>
      </c>
      <c r="F374" s="2" t="s">
        <v>1269</v>
      </c>
      <c r="G374" s="2" t="s">
        <v>1270</v>
      </c>
    </row>
    <row r="375" spans="1:7" ht="15.75" customHeight="1">
      <c r="A375" s="2">
        <v>238792968</v>
      </c>
      <c r="B375" s="2" t="str">
        <f t="shared" si="5"/>
        <v>其他</v>
      </c>
      <c r="C375" s="3">
        <v>2</v>
      </c>
      <c r="D375" s="2" t="s">
        <v>1271</v>
      </c>
      <c r="F375" s="2" t="s">
        <v>1272</v>
      </c>
      <c r="G375" s="2" t="s">
        <v>1273</v>
      </c>
    </row>
    <row r="376" spans="1:7" ht="15.75" customHeight="1">
      <c r="A376" s="2">
        <v>238792968</v>
      </c>
      <c r="B376" s="2" t="str">
        <f t="shared" si="5"/>
        <v>其他</v>
      </c>
      <c r="C376" s="3">
        <v>2</v>
      </c>
      <c r="D376" s="2" t="s">
        <v>1274</v>
      </c>
      <c r="F376" s="2" t="s">
        <v>1274</v>
      </c>
      <c r="G376" s="2" t="s">
        <v>1274</v>
      </c>
    </row>
    <row r="377" spans="1:7" ht="15.75" customHeight="1">
      <c r="A377" s="2">
        <v>238792968</v>
      </c>
      <c r="B377" s="2" t="str">
        <f t="shared" si="5"/>
        <v>其他</v>
      </c>
      <c r="C377" s="3">
        <v>2</v>
      </c>
      <c r="D377" s="2" t="s">
        <v>1275</v>
      </c>
      <c r="F377" s="2" t="s">
        <v>1276</v>
      </c>
      <c r="G377" s="2" t="s">
        <v>1277</v>
      </c>
    </row>
    <row r="378" spans="1:7" ht="15.75" customHeight="1">
      <c r="A378" s="2">
        <v>238792968</v>
      </c>
      <c r="B378" s="2" t="str">
        <f t="shared" si="5"/>
        <v>其他</v>
      </c>
      <c r="C378" s="3">
        <v>2</v>
      </c>
      <c r="D378" s="2" t="s">
        <v>1278</v>
      </c>
      <c r="F378" s="2" t="s">
        <v>1279</v>
      </c>
      <c r="G378" s="2" t="s">
        <v>1280</v>
      </c>
    </row>
    <row r="379" spans="1:7" ht="15.75" customHeight="1">
      <c r="A379" s="2">
        <v>238786022</v>
      </c>
      <c r="B379" s="2" t="str">
        <f t="shared" si="5"/>
        <v>其他</v>
      </c>
      <c r="C379" s="3">
        <v>2</v>
      </c>
      <c r="D379" s="2" t="s">
        <v>1281</v>
      </c>
      <c r="F379" s="2" t="s">
        <v>1282</v>
      </c>
      <c r="G379" s="2" t="s">
        <v>1283</v>
      </c>
    </row>
    <row r="380" spans="1:7" ht="15.75" customHeight="1">
      <c r="A380" s="2">
        <v>238786022</v>
      </c>
      <c r="B380" s="2" t="str">
        <f t="shared" si="5"/>
        <v>其他</v>
      </c>
      <c r="C380" s="3">
        <v>2</v>
      </c>
      <c r="D380" s="2" t="s">
        <v>1284</v>
      </c>
      <c r="E380" s="2" t="s">
        <v>1285</v>
      </c>
      <c r="F380" s="2" t="s">
        <v>1286</v>
      </c>
      <c r="G380" s="2" t="s">
        <v>1287</v>
      </c>
    </row>
    <row r="381" spans="1:7" ht="15.75" customHeight="1">
      <c r="A381" s="2">
        <v>238786022</v>
      </c>
      <c r="B381" s="2" t="str">
        <f t="shared" si="5"/>
        <v>其他</v>
      </c>
      <c r="C381" s="3">
        <v>2</v>
      </c>
      <c r="D381" s="2" t="s">
        <v>1288</v>
      </c>
      <c r="E381" s="2" t="s">
        <v>1289</v>
      </c>
      <c r="F381" s="2" t="s">
        <v>1290</v>
      </c>
      <c r="G381" s="2" t="s">
        <v>1291</v>
      </c>
    </row>
    <row r="382" spans="1:7" ht="15.75" customHeight="1">
      <c r="A382" s="2">
        <v>238786022</v>
      </c>
      <c r="B382" s="2" t="str">
        <f t="shared" si="5"/>
        <v>其他</v>
      </c>
      <c r="C382" s="3">
        <v>2</v>
      </c>
      <c r="D382" s="2" t="s">
        <v>1292</v>
      </c>
      <c r="E382" s="2" t="s">
        <v>1293</v>
      </c>
      <c r="F382" s="2" t="s">
        <v>1294</v>
      </c>
      <c r="G382" s="2" t="s">
        <v>1295</v>
      </c>
    </row>
    <row r="383" spans="1:7" ht="15.75" customHeight="1">
      <c r="A383" s="2">
        <v>238786022</v>
      </c>
      <c r="B383" s="2" t="str">
        <f t="shared" si="5"/>
        <v>實體</v>
      </c>
      <c r="C383" s="3">
        <v>0</v>
      </c>
      <c r="D383" s="2" t="s">
        <v>1296</v>
      </c>
      <c r="E383" s="2" t="s">
        <v>1297</v>
      </c>
      <c r="F383" s="2" t="s">
        <v>1298</v>
      </c>
      <c r="G383" s="2" t="s">
        <v>1299</v>
      </c>
    </row>
    <row r="384" spans="1:7" ht="15.75" customHeight="1">
      <c r="A384" s="2">
        <v>238786022</v>
      </c>
      <c r="B384" s="2" t="str">
        <f t="shared" si="5"/>
        <v>其他</v>
      </c>
      <c r="C384" s="3">
        <v>2</v>
      </c>
      <c r="D384" s="2" t="s">
        <v>1300</v>
      </c>
      <c r="F384" s="2" t="s">
        <v>1301</v>
      </c>
      <c r="G384" s="2" t="s">
        <v>1302</v>
      </c>
    </row>
    <row r="385" spans="1:7" ht="15.75" customHeight="1">
      <c r="A385" s="2">
        <v>238786022</v>
      </c>
      <c r="B385" s="2" t="str">
        <f t="shared" si="5"/>
        <v>其他</v>
      </c>
      <c r="C385" s="3">
        <v>2</v>
      </c>
      <c r="D385" s="2" t="s">
        <v>1303</v>
      </c>
      <c r="F385" s="2" t="s">
        <v>1304</v>
      </c>
      <c r="G385" s="2" t="s">
        <v>1305</v>
      </c>
    </row>
    <row r="386" spans="1:7" ht="15.75" customHeight="1">
      <c r="A386" s="2">
        <v>238786022</v>
      </c>
      <c r="B386" s="2" t="str">
        <f t="shared" si="5"/>
        <v>實體</v>
      </c>
      <c r="C386" s="3">
        <v>0</v>
      </c>
      <c r="D386" s="2" t="s">
        <v>1306</v>
      </c>
      <c r="E386" s="2" t="s">
        <v>1307</v>
      </c>
      <c r="F386" s="2" t="s">
        <v>1308</v>
      </c>
      <c r="G386" s="2" t="s">
        <v>1309</v>
      </c>
    </row>
    <row r="387" spans="1:7" ht="15.75" customHeight="1">
      <c r="A387" s="2">
        <v>238786022</v>
      </c>
      <c r="B387" s="2" t="str">
        <f t="shared" ref="B387:B450" si="6">IF(C387=1,"遠距",IF(C387=0,"實體","其他"))</f>
        <v>其他</v>
      </c>
      <c r="C387" s="3">
        <v>2</v>
      </c>
      <c r="D387" s="2" t="s">
        <v>1310</v>
      </c>
      <c r="F387" s="2" t="s">
        <v>1311</v>
      </c>
      <c r="G387" s="2" t="s">
        <v>1312</v>
      </c>
    </row>
    <row r="388" spans="1:7" ht="15.75" customHeight="1">
      <c r="A388" s="2">
        <v>238786022</v>
      </c>
      <c r="B388" s="2" t="str">
        <f t="shared" si="6"/>
        <v>其他</v>
      </c>
      <c r="C388" s="3">
        <v>2</v>
      </c>
      <c r="D388" s="2" t="s">
        <v>1313</v>
      </c>
      <c r="F388" s="2" t="s">
        <v>1314</v>
      </c>
      <c r="G388" s="2" t="s">
        <v>1315</v>
      </c>
    </row>
    <row r="389" spans="1:7" ht="15.75" customHeight="1">
      <c r="A389" s="2">
        <v>238786022</v>
      </c>
      <c r="B389" s="2" t="str">
        <f t="shared" si="6"/>
        <v>其他</v>
      </c>
      <c r="C389" s="3">
        <v>2</v>
      </c>
      <c r="D389" s="2" t="s">
        <v>1316</v>
      </c>
      <c r="E389" s="2" t="s">
        <v>1317</v>
      </c>
      <c r="F389" s="2" t="s">
        <v>1318</v>
      </c>
      <c r="G389" s="2" t="s">
        <v>1319</v>
      </c>
    </row>
    <row r="390" spans="1:7" ht="15.75" customHeight="1">
      <c r="A390" s="2">
        <v>238786022</v>
      </c>
      <c r="B390" s="2" t="str">
        <f t="shared" si="6"/>
        <v>其他</v>
      </c>
      <c r="C390" s="3">
        <v>2</v>
      </c>
      <c r="D390" s="2" t="s">
        <v>1320</v>
      </c>
      <c r="E390" s="2" t="s">
        <v>1321</v>
      </c>
      <c r="F390" s="2" t="s">
        <v>1322</v>
      </c>
      <c r="G390" s="2" t="s">
        <v>1323</v>
      </c>
    </row>
    <row r="391" spans="1:7" ht="15.75" customHeight="1">
      <c r="A391" s="2">
        <v>238786022</v>
      </c>
      <c r="B391" s="2" t="str">
        <f t="shared" si="6"/>
        <v>其他</v>
      </c>
      <c r="C391" s="3">
        <v>2</v>
      </c>
      <c r="D391" s="2" t="s">
        <v>1324</v>
      </c>
      <c r="E391" s="2" t="s">
        <v>1325</v>
      </c>
      <c r="F391" s="2" t="s">
        <v>1326</v>
      </c>
      <c r="G391" s="2" t="s">
        <v>1327</v>
      </c>
    </row>
    <row r="392" spans="1:7" ht="15.75" customHeight="1">
      <c r="A392" s="2">
        <v>238786022</v>
      </c>
      <c r="B392" s="2" t="str">
        <f t="shared" si="6"/>
        <v>其他</v>
      </c>
      <c r="C392" s="3">
        <v>2</v>
      </c>
      <c r="D392" s="2" t="s">
        <v>1328</v>
      </c>
      <c r="F392" s="2" t="s">
        <v>1329</v>
      </c>
      <c r="G392" s="2" t="s">
        <v>1330</v>
      </c>
    </row>
    <row r="393" spans="1:7" ht="15.75" customHeight="1">
      <c r="A393" s="2">
        <v>238786022</v>
      </c>
      <c r="B393" s="2" t="str">
        <f t="shared" si="6"/>
        <v>其他</v>
      </c>
      <c r="C393" s="3">
        <v>2</v>
      </c>
      <c r="D393" s="2" t="s">
        <v>1331</v>
      </c>
      <c r="F393" s="2" t="s">
        <v>1332</v>
      </c>
      <c r="G393" s="2" t="s">
        <v>1333</v>
      </c>
    </row>
    <row r="394" spans="1:7" ht="15.75" customHeight="1">
      <c r="A394" s="2">
        <v>238786022</v>
      </c>
      <c r="B394" s="2" t="str">
        <f t="shared" si="6"/>
        <v>其他</v>
      </c>
      <c r="C394" s="3">
        <v>2</v>
      </c>
      <c r="D394" s="2" t="s">
        <v>1334</v>
      </c>
      <c r="F394" s="2" t="s">
        <v>1335</v>
      </c>
      <c r="G394" s="2" t="s">
        <v>1336</v>
      </c>
    </row>
    <row r="395" spans="1:7" ht="15.75" customHeight="1">
      <c r="A395" s="2">
        <v>238786022</v>
      </c>
      <c r="B395" s="2" t="str">
        <f t="shared" si="6"/>
        <v>其他</v>
      </c>
      <c r="C395" s="3">
        <v>2</v>
      </c>
      <c r="D395" s="2" t="s">
        <v>1337</v>
      </c>
      <c r="F395" s="2" t="s">
        <v>1338</v>
      </c>
      <c r="G395" s="2" t="s">
        <v>1339</v>
      </c>
    </row>
    <row r="396" spans="1:7" ht="15.75" customHeight="1">
      <c r="A396" s="2">
        <v>238786022</v>
      </c>
      <c r="B396" s="2" t="str">
        <f t="shared" si="6"/>
        <v>實體</v>
      </c>
      <c r="C396" s="3">
        <v>0</v>
      </c>
      <c r="D396" s="2" t="s">
        <v>1340</v>
      </c>
      <c r="E396" s="2" t="s">
        <v>1341</v>
      </c>
      <c r="F396" s="2" t="s">
        <v>1342</v>
      </c>
      <c r="G396" s="2" t="s">
        <v>1343</v>
      </c>
    </row>
    <row r="397" spans="1:7" ht="15.75" customHeight="1">
      <c r="A397" s="2">
        <v>238786022</v>
      </c>
      <c r="B397" s="2" t="str">
        <f t="shared" si="6"/>
        <v>其他</v>
      </c>
      <c r="C397" s="3">
        <v>2</v>
      </c>
      <c r="D397" s="2" t="s">
        <v>1344</v>
      </c>
      <c r="F397" s="2" t="s">
        <v>1345</v>
      </c>
      <c r="G397" s="2" t="s">
        <v>1345</v>
      </c>
    </row>
    <row r="398" spans="1:7" ht="15.75" customHeight="1">
      <c r="A398" s="2">
        <v>238786022</v>
      </c>
      <c r="B398" s="2" t="str">
        <f t="shared" si="6"/>
        <v>其他</v>
      </c>
      <c r="C398" s="3">
        <v>2</v>
      </c>
      <c r="D398" s="2" t="s">
        <v>1346</v>
      </c>
      <c r="E398" s="2" t="s">
        <v>1347</v>
      </c>
      <c r="F398" s="2" t="s">
        <v>1348</v>
      </c>
      <c r="G398" s="2" t="s">
        <v>1349</v>
      </c>
    </row>
    <row r="399" spans="1:7" ht="15.75" customHeight="1">
      <c r="A399" s="2">
        <v>238786022</v>
      </c>
      <c r="B399" s="2" t="str">
        <f t="shared" si="6"/>
        <v>其他</v>
      </c>
      <c r="C399" s="3">
        <v>2</v>
      </c>
      <c r="D399" s="2" t="s">
        <v>1350</v>
      </c>
      <c r="F399" s="2" t="s">
        <v>1351</v>
      </c>
      <c r="G399" s="2" t="s">
        <v>1352</v>
      </c>
    </row>
    <row r="400" spans="1:7" ht="15.75" customHeight="1">
      <c r="A400" s="2">
        <v>238786022</v>
      </c>
      <c r="B400" s="2" t="str">
        <f t="shared" si="6"/>
        <v>其他</v>
      </c>
      <c r="C400" s="3">
        <v>2</v>
      </c>
      <c r="D400" s="2" t="s">
        <v>1353</v>
      </c>
      <c r="F400" s="2" t="s">
        <v>1354</v>
      </c>
      <c r="G400" s="2" t="s">
        <v>1355</v>
      </c>
    </row>
    <row r="401" spans="1:7" ht="15.75" customHeight="1">
      <c r="A401" s="2">
        <v>238786022</v>
      </c>
      <c r="B401" s="2" t="str">
        <f t="shared" si="6"/>
        <v>其他</v>
      </c>
      <c r="C401" s="3">
        <v>2</v>
      </c>
      <c r="D401" s="2" t="s">
        <v>1356</v>
      </c>
      <c r="E401" s="2" t="s">
        <v>1357</v>
      </c>
      <c r="F401" s="2" t="s">
        <v>1358</v>
      </c>
      <c r="G401" s="2" t="s">
        <v>1359</v>
      </c>
    </row>
    <row r="402" spans="1:7" ht="15.75" customHeight="1">
      <c r="A402" s="2">
        <v>238778119</v>
      </c>
      <c r="B402" s="2" t="str">
        <f t="shared" si="6"/>
        <v>其他</v>
      </c>
      <c r="C402" s="3">
        <v>2</v>
      </c>
      <c r="D402" s="2" t="s">
        <v>1360</v>
      </c>
      <c r="E402" s="2" t="s">
        <v>1361</v>
      </c>
      <c r="F402" s="2" t="s">
        <v>1362</v>
      </c>
      <c r="G402" s="2" t="s">
        <v>1363</v>
      </c>
    </row>
    <row r="403" spans="1:7" ht="15.75" customHeight="1">
      <c r="A403" s="2">
        <v>238778119</v>
      </c>
      <c r="B403" s="2" t="str">
        <f t="shared" si="6"/>
        <v>其他</v>
      </c>
      <c r="C403" s="3">
        <v>2</v>
      </c>
      <c r="D403" s="2" t="s">
        <v>1364</v>
      </c>
      <c r="F403" s="2" t="s">
        <v>1365</v>
      </c>
      <c r="G403" s="2" t="s">
        <v>1366</v>
      </c>
    </row>
    <row r="404" spans="1:7" ht="15.75" customHeight="1">
      <c r="A404" s="2">
        <v>238778119</v>
      </c>
      <c r="B404" s="2" t="str">
        <f t="shared" si="6"/>
        <v>其他</v>
      </c>
      <c r="C404" s="3">
        <v>2</v>
      </c>
      <c r="D404" s="2" t="s">
        <v>1367</v>
      </c>
      <c r="F404" s="2" t="s">
        <v>1368</v>
      </c>
      <c r="G404" s="2" t="s">
        <v>1369</v>
      </c>
    </row>
    <row r="405" spans="1:7" ht="15.75" customHeight="1">
      <c r="A405" s="2">
        <v>238778119</v>
      </c>
      <c r="B405" s="2" t="str">
        <f t="shared" si="6"/>
        <v>其他</v>
      </c>
      <c r="C405" s="3">
        <v>2</v>
      </c>
      <c r="D405" s="2" t="s">
        <v>1370</v>
      </c>
      <c r="E405" s="2" t="s">
        <v>1371</v>
      </c>
      <c r="F405" s="2" t="s">
        <v>1372</v>
      </c>
      <c r="G405" s="2" t="s">
        <v>1373</v>
      </c>
    </row>
    <row r="406" spans="1:7" ht="15.75" customHeight="1">
      <c r="A406" s="2">
        <v>238775495</v>
      </c>
      <c r="B406" s="2" t="str">
        <f t="shared" si="6"/>
        <v>實體</v>
      </c>
      <c r="C406" s="3">
        <v>0</v>
      </c>
      <c r="D406" s="2" t="s">
        <v>1374</v>
      </c>
      <c r="E406" s="2" t="s">
        <v>1375</v>
      </c>
      <c r="F406" s="2" t="s">
        <v>1376</v>
      </c>
      <c r="G406" s="2" t="s">
        <v>1377</v>
      </c>
    </row>
    <row r="407" spans="1:7" ht="15.75" customHeight="1">
      <c r="A407" s="2">
        <v>238775495</v>
      </c>
      <c r="B407" s="2" t="str">
        <f t="shared" si="6"/>
        <v>實體</v>
      </c>
      <c r="C407" s="3">
        <v>0</v>
      </c>
      <c r="D407" s="2" t="s">
        <v>1378</v>
      </c>
      <c r="E407" s="2" t="s">
        <v>1379</v>
      </c>
      <c r="F407" s="2" t="s">
        <v>1380</v>
      </c>
      <c r="G407" s="2" t="s">
        <v>1381</v>
      </c>
    </row>
    <row r="408" spans="1:7" ht="15.75" customHeight="1">
      <c r="A408" s="2">
        <v>238775495</v>
      </c>
      <c r="B408" s="2" t="str">
        <f t="shared" si="6"/>
        <v>其他</v>
      </c>
      <c r="C408" s="3">
        <v>2</v>
      </c>
      <c r="D408" s="2" t="s">
        <v>1382</v>
      </c>
      <c r="F408" s="2" t="s">
        <v>1383</v>
      </c>
      <c r="G408" s="2" t="s">
        <v>1384</v>
      </c>
    </row>
    <row r="409" spans="1:7" ht="15.75" customHeight="1">
      <c r="A409" s="2">
        <v>238773573</v>
      </c>
      <c r="B409" s="2" t="str">
        <f t="shared" si="6"/>
        <v>遠距</v>
      </c>
      <c r="C409" s="3">
        <v>1</v>
      </c>
      <c r="D409" s="2" t="s">
        <v>1385</v>
      </c>
      <c r="E409" s="2" t="s">
        <v>1386</v>
      </c>
      <c r="F409" s="2" t="s">
        <v>1387</v>
      </c>
      <c r="G409" s="2" t="s">
        <v>1388</v>
      </c>
    </row>
    <row r="410" spans="1:7" ht="15.75" customHeight="1">
      <c r="A410" s="2">
        <v>238773573</v>
      </c>
      <c r="B410" s="2" t="str">
        <f t="shared" si="6"/>
        <v>其他</v>
      </c>
      <c r="C410" s="3">
        <v>2</v>
      </c>
      <c r="D410" s="2" t="s">
        <v>1389</v>
      </c>
      <c r="F410" s="2" t="s">
        <v>1390</v>
      </c>
      <c r="G410" s="2" t="s">
        <v>1391</v>
      </c>
    </row>
    <row r="411" spans="1:7" ht="15.75" customHeight="1">
      <c r="A411" s="2">
        <v>238773573</v>
      </c>
      <c r="B411" s="2" t="str">
        <f t="shared" si="6"/>
        <v>其他</v>
      </c>
      <c r="C411" s="3">
        <v>2</v>
      </c>
      <c r="D411" s="2" t="s">
        <v>1392</v>
      </c>
      <c r="F411" s="2" t="s">
        <v>1393</v>
      </c>
      <c r="G411" s="2" t="s">
        <v>1394</v>
      </c>
    </row>
    <row r="412" spans="1:7" ht="15.75" customHeight="1">
      <c r="A412" s="2">
        <v>238773573</v>
      </c>
      <c r="B412" s="2" t="str">
        <f t="shared" si="6"/>
        <v>遠距</v>
      </c>
      <c r="C412" s="3">
        <v>1</v>
      </c>
      <c r="D412" s="2" t="s">
        <v>1395</v>
      </c>
      <c r="F412" s="2" t="s">
        <v>1396</v>
      </c>
      <c r="G412" s="2" t="s">
        <v>1397</v>
      </c>
    </row>
    <row r="413" spans="1:7" ht="15.75" customHeight="1">
      <c r="A413" s="2">
        <v>238773573</v>
      </c>
      <c r="B413" s="2" t="str">
        <f t="shared" si="6"/>
        <v>其他</v>
      </c>
      <c r="C413" s="3">
        <v>2</v>
      </c>
      <c r="D413" s="2" t="s">
        <v>1398</v>
      </c>
      <c r="E413" s="2" t="s">
        <v>1399</v>
      </c>
      <c r="F413" s="2" t="s">
        <v>1400</v>
      </c>
      <c r="G413" s="2" t="s">
        <v>1401</v>
      </c>
    </row>
    <row r="414" spans="1:7" ht="15.75" customHeight="1">
      <c r="A414" s="2">
        <v>238772825</v>
      </c>
      <c r="B414" s="2" t="str">
        <f t="shared" si="6"/>
        <v>其他</v>
      </c>
      <c r="C414" s="3">
        <v>2</v>
      </c>
      <c r="D414" s="2" t="s">
        <v>1402</v>
      </c>
      <c r="F414" s="2" t="s">
        <v>1403</v>
      </c>
      <c r="G414" s="2" t="s">
        <v>1404</v>
      </c>
    </row>
    <row r="415" spans="1:7" ht="15.75" customHeight="1">
      <c r="A415" s="2">
        <v>238772825</v>
      </c>
      <c r="B415" s="2" t="str">
        <f t="shared" si="6"/>
        <v>遠距</v>
      </c>
      <c r="C415" s="3">
        <v>1</v>
      </c>
      <c r="D415" s="2" t="s">
        <v>1405</v>
      </c>
      <c r="F415" s="2" t="s">
        <v>1406</v>
      </c>
      <c r="G415" s="2" t="s">
        <v>1407</v>
      </c>
    </row>
    <row r="416" spans="1:7" ht="15.75" customHeight="1">
      <c r="A416" s="2">
        <v>238772825</v>
      </c>
      <c r="B416" s="2" t="str">
        <f t="shared" si="6"/>
        <v>遠距</v>
      </c>
      <c r="C416" s="3">
        <v>1</v>
      </c>
      <c r="D416" s="2" t="s">
        <v>1408</v>
      </c>
      <c r="F416" s="2" t="s">
        <v>1409</v>
      </c>
      <c r="G416" s="2" t="s">
        <v>1409</v>
      </c>
    </row>
    <row r="417" spans="1:7" ht="15.75" customHeight="1">
      <c r="A417" s="2">
        <v>238772825</v>
      </c>
      <c r="B417" s="2" t="str">
        <f t="shared" si="6"/>
        <v>遠距</v>
      </c>
      <c r="C417" s="3">
        <v>1</v>
      </c>
      <c r="D417" s="2" t="s">
        <v>1410</v>
      </c>
      <c r="E417" s="2" t="s">
        <v>1411</v>
      </c>
      <c r="F417" s="2" t="s">
        <v>1412</v>
      </c>
      <c r="G417" s="2" t="s">
        <v>1413</v>
      </c>
    </row>
    <row r="418" spans="1:7" ht="15.75" customHeight="1">
      <c r="A418" s="2">
        <v>238772825</v>
      </c>
      <c r="B418" s="2" t="str">
        <f t="shared" si="6"/>
        <v>其他</v>
      </c>
      <c r="C418" s="3">
        <v>2</v>
      </c>
      <c r="D418" s="2" t="s">
        <v>1414</v>
      </c>
      <c r="F418" s="2" t="s">
        <v>1415</v>
      </c>
      <c r="G418" s="2" t="s">
        <v>1416</v>
      </c>
    </row>
    <row r="419" spans="1:7" ht="15.75" customHeight="1">
      <c r="A419" s="2">
        <v>238772825</v>
      </c>
      <c r="B419" s="2" t="str">
        <f t="shared" si="6"/>
        <v>實體</v>
      </c>
      <c r="C419" s="3">
        <v>0</v>
      </c>
      <c r="D419" s="2" t="s">
        <v>1417</v>
      </c>
      <c r="F419" s="2" t="s">
        <v>1418</v>
      </c>
      <c r="G419" s="2" t="s">
        <v>1418</v>
      </c>
    </row>
    <row r="420" spans="1:7" ht="15.75" customHeight="1">
      <c r="A420" s="2">
        <v>238772825</v>
      </c>
      <c r="B420" s="2" t="str">
        <f t="shared" si="6"/>
        <v>其他</v>
      </c>
      <c r="C420" s="3">
        <v>2</v>
      </c>
      <c r="D420" s="2" t="s">
        <v>1419</v>
      </c>
      <c r="F420" s="2" t="s">
        <v>1420</v>
      </c>
      <c r="G420" s="2" t="s">
        <v>1420</v>
      </c>
    </row>
    <row r="421" spans="1:7" ht="15.75" customHeight="1">
      <c r="A421" s="2">
        <v>238772825</v>
      </c>
      <c r="B421" s="2" t="str">
        <f t="shared" si="6"/>
        <v>其他</v>
      </c>
      <c r="C421" s="3">
        <v>2</v>
      </c>
      <c r="D421" s="2" t="s">
        <v>1421</v>
      </c>
      <c r="F421" s="2" t="s">
        <v>1421</v>
      </c>
      <c r="G421" s="2" t="s">
        <v>1421</v>
      </c>
    </row>
    <row r="422" spans="1:7" ht="15.75" customHeight="1">
      <c r="A422" s="2">
        <v>238772825</v>
      </c>
      <c r="B422" s="2" t="str">
        <f t="shared" si="6"/>
        <v>其他</v>
      </c>
      <c r="C422" s="3">
        <v>2</v>
      </c>
      <c r="D422" s="2" t="s">
        <v>1422</v>
      </c>
      <c r="E422" s="2" t="s">
        <v>1423</v>
      </c>
      <c r="F422" s="2" t="s">
        <v>1424</v>
      </c>
      <c r="G422" s="2" t="s">
        <v>1424</v>
      </c>
    </row>
    <row r="423" spans="1:7" ht="15.75" customHeight="1">
      <c r="A423" s="2">
        <v>238772825</v>
      </c>
      <c r="B423" s="2" t="str">
        <f t="shared" si="6"/>
        <v>其他</v>
      </c>
      <c r="C423" s="3">
        <v>2</v>
      </c>
      <c r="D423" s="2" t="s">
        <v>1425</v>
      </c>
      <c r="F423" s="2" t="s">
        <v>1426</v>
      </c>
      <c r="G423" s="2" t="s">
        <v>1427</v>
      </c>
    </row>
    <row r="424" spans="1:7" ht="15.75" customHeight="1">
      <c r="A424" s="2">
        <v>238772825</v>
      </c>
      <c r="B424" s="2" t="str">
        <f t="shared" si="6"/>
        <v>其他</v>
      </c>
      <c r="C424" s="3">
        <v>2</v>
      </c>
      <c r="D424" s="2" t="s">
        <v>1428</v>
      </c>
      <c r="F424" s="2" t="s">
        <v>1429</v>
      </c>
      <c r="G424" s="2" t="s">
        <v>1429</v>
      </c>
    </row>
    <row r="425" spans="1:7" ht="15.75" customHeight="1">
      <c r="A425" s="2">
        <v>238772825</v>
      </c>
      <c r="B425" s="2" t="str">
        <f t="shared" si="6"/>
        <v>其他</v>
      </c>
      <c r="C425" s="3">
        <v>2</v>
      </c>
      <c r="D425" s="2" t="s">
        <v>1430</v>
      </c>
      <c r="E425" s="2" t="s">
        <v>1431</v>
      </c>
      <c r="F425" s="2" t="s">
        <v>1432</v>
      </c>
      <c r="G425" s="2" t="s">
        <v>1433</v>
      </c>
    </row>
    <row r="426" spans="1:7" ht="15.75" customHeight="1">
      <c r="A426" s="2">
        <v>238772825</v>
      </c>
      <c r="B426" s="2" t="str">
        <f t="shared" si="6"/>
        <v>其他</v>
      </c>
      <c r="C426" s="3">
        <v>2</v>
      </c>
      <c r="D426" s="2" t="s">
        <v>1434</v>
      </c>
      <c r="F426" s="2" t="s">
        <v>1435</v>
      </c>
      <c r="G426" s="2" t="s">
        <v>1436</v>
      </c>
    </row>
    <row r="427" spans="1:7" ht="15.75" customHeight="1">
      <c r="A427" s="2">
        <v>238772825</v>
      </c>
      <c r="B427" s="2" t="str">
        <f t="shared" si="6"/>
        <v>遠距</v>
      </c>
      <c r="C427" s="3">
        <v>1</v>
      </c>
      <c r="D427" s="2" t="s">
        <v>1437</v>
      </c>
      <c r="E427" s="2" t="s">
        <v>1438</v>
      </c>
      <c r="F427" s="2" t="s">
        <v>1439</v>
      </c>
      <c r="G427" s="2" t="s">
        <v>1440</v>
      </c>
    </row>
    <row r="428" spans="1:7" ht="15.75" customHeight="1">
      <c r="A428" s="2">
        <v>238772825</v>
      </c>
      <c r="B428" s="2" t="str">
        <f t="shared" si="6"/>
        <v>其他</v>
      </c>
      <c r="C428" s="3">
        <v>2</v>
      </c>
      <c r="D428" s="2" t="s">
        <v>1441</v>
      </c>
      <c r="E428" s="2" t="s">
        <v>1442</v>
      </c>
      <c r="F428" s="2" t="s">
        <v>1443</v>
      </c>
      <c r="G428" s="2" t="s">
        <v>1444</v>
      </c>
    </row>
    <row r="429" spans="1:7" ht="15.75" customHeight="1">
      <c r="A429" s="2">
        <v>238772825</v>
      </c>
      <c r="B429" s="2" t="str">
        <f t="shared" si="6"/>
        <v>遠距</v>
      </c>
      <c r="C429" s="3">
        <v>1</v>
      </c>
      <c r="D429" s="2" t="s">
        <v>1445</v>
      </c>
      <c r="E429" s="2" t="s">
        <v>1446</v>
      </c>
      <c r="F429" s="2" t="s">
        <v>1447</v>
      </c>
      <c r="G429" s="2" t="s">
        <v>1448</v>
      </c>
    </row>
    <row r="430" spans="1:7" ht="15.75" customHeight="1">
      <c r="A430" s="2">
        <v>238772825</v>
      </c>
      <c r="B430" s="2" t="str">
        <f t="shared" si="6"/>
        <v>實體</v>
      </c>
      <c r="C430" s="3">
        <v>0</v>
      </c>
      <c r="D430" s="2" t="s">
        <v>1449</v>
      </c>
      <c r="E430" s="2" t="s">
        <v>1450</v>
      </c>
      <c r="F430" s="2" t="s">
        <v>1451</v>
      </c>
      <c r="G430" s="2" t="s">
        <v>1452</v>
      </c>
    </row>
    <row r="431" spans="1:7" ht="15.75" customHeight="1">
      <c r="A431" s="2">
        <v>238772825</v>
      </c>
      <c r="B431" s="2" t="str">
        <f t="shared" si="6"/>
        <v>其他</v>
      </c>
      <c r="C431" s="3">
        <v>2</v>
      </c>
      <c r="D431" s="2" t="s">
        <v>1453</v>
      </c>
      <c r="E431" s="2" t="s">
        <v>1454</v>
      </c>
      <c r="F431" s="2" t="s">
        <v>1455</v>
      </c>
      <c r="G431" s="2" t="s">
        <v>1456</v>
      </c>
    </row>
    <row r="432" spans="1:7" ht="15.75" customHeight="1">
      <c r="A432" s="2">
        <v>238772821</v>
      </c>
      <c r="B432" s="2" t="str">
        <f t="shared" si="6"/>
        <v>其他</v>
      </c>
      <c r="C432" s="3">
        <v>2</v>
      </c>
      <c r="D432" s="2" t="s">
        <v>1457</v>
      </c>
      <c r="F432" s="2" t="s">
        <v>1458</v>
      </c>
      <c r="G432" s="2" t="s">
        <v>1421</v>
      </c>
    </row>
    <row r="433" spans="1:7" ht="15.75" customHeight="1">
      <c r="A433" s="2">
        <v>238772821</v>
      </c>
      <c r="B433" s="2" t="str">
        <f t="shared" si="6"/>
        <v>其他</v>
      </c>
      <c r="C433" s="3">
        <v>2</v>
      </c>
      <c r="D433" s="2" t="s">
        <v>1459</v>
      </c>
      <c r="F433" s="2" t="s">
        <v>1460</v>
      </c>
      <c r="G433" s="2" t="s">
        <v>1461</v>
      </c>
    </row>
    <row r="434" spans="1:7" ht="15.75" customHeight="1">
      <c r="A434" s="2">
        <v>238772821</v>
      </c>
      <c r="B434" s="2" t="str">
        <f t="shared" si="6"/>
        <v>其他</v>
      </c>
      <c r="C434" s="3">
        <v>2</v>
      </c>
      <c r="D434" s="2" t="s">
        <v>1462</v>
      </c>
      <c r="F434" s="2" t="s">
        <v>1463</v>
      </c>
      <c r="G434" s="2" t="s">
        <v>1464</v>
      </c>
    </row>
    <row r="435" spans="1:7" ht="15.75" customHeight="1">
      <c r="A435" s="2">
        <v>238772821</v>
      </c>
      <c r="B435" s="2" t="str">
        <f t="shared" si="6"/>
        <v>其他</v>
      </c>
      <c r="C435" s="3">
        <v>2</v>
      </c>
      <c r="D435" s="2" t="s">
        <v>1465</v>
      </c>
      <c r="F435" s="2" t="s">
        <v>1466</v>
      </c>
      <c r="G435" s="2" t="s">
        <v>1467</v>
      </c>
    </row>
    <row r="436" spans="1:7" ht="15.75" customHeight="1">
      <c r="A436" s="2">
        <v>238772821</v>
      </c>
      <c r="B436" s="2" t="str">
        <f t="shared" si="6"/>
        <v>其他</v>
      </c>
      <c r="C436" s="3">
        <v>2</v>
      </c>
      <c r="D436" s="2" t="s">
        <v>1468</v>
      </c>
      <c r="E436" s="2" t="s">
        <v>1469</v>
      </c>
      <c r="F436" s="2" t="s">
        <v>1470</v>
      </c>
      <c r="G436" s="2" t="s">
        <v>1471</v>
      </c>
    </row>
    <row r="437" spans="1:7" ht="15.75" customHeight="1">
      <c r="A437" s="2">
        <v>238772821</v>
      </c>
      <c r="B437" s="2" t="str">
        <f t="shared" si="6"/>
        <v>其他</v>
      </c>
      <c r="C437" s="3">
        <v>2</v>
      </c>
      <c r="D437" s="2" t="s">
        <v>1472</v>
      </c>
      <c r="E437" s="2" t="s">
        <v>1473</v>
      </c>
      <c r="F437" s="2" t="s">
        <v>1474</v>
      </c>
      <c r="G437" s="2" t="s">
        <v>1475</v>
      </c>
    </row>
    <row r="438" spans="1:7" ht="15.75" customHeight="1">
      <c r="A438" s="2">
        <v>238772821</v>
      </c>
      <c r="B438" s="2" t="str">
        <f t="shared" si="6"/>
        <v>其他</v>
      </c>
      <c r="C438" s="3">
        <v>2</v>
      </c>
      <c r="D438" s="2" t="s">
        <v>1476</v>
      </c>
      <c r="F438" s="2" t="s">
        <v>1477</v>
      </c>
      <c r="G438" s="2" t="s">
        <v>1478</v>
      </c>
    </row>
    <row r="439" spans="1:7" ht="15.75" customHeight="1">
      <c r="A439" s="2">
        <v>238772821</v>
      </c>
      <c r="B439" s="2" t="str">
        <f t="shared" si="6"/>
        <v>其他</v>
      </c>
      <c r="C439" s="3">
        <v>2</v>
      </c>
      <c r="D439" s="2" t="s">
        <v>1479</v>
      </c>
      <c r="F439" s="2" t="s">
        <v>1480</v>
      </c>
      <c r="G439" s="2" t="s">
        <v>1481</v>
      </c>
    </row>
    <row r="440" spans="1:7" ht="15.75" customHeight="1">
      <c r="A440" s="2">
        <v>238772821</v>
      </c>
      <c r="B440" s="2" t="str">
        <f t="shared" si="6"/>
        <v>其他</v>
      </c>
      <c r="C440" s="3">
        <v>2</v>
      </c>
      <c r="D440" s="2" t="s">
        <v>1482</v>
      </c>
      <c r="E440" s="2" t="s">
        <v>1483</v>
      </c>
      <c r="F440" s="2" t="s">
        <v>1484</v>
      </c>
      <c r="G440" s="2" t="s">
        <v>1485</v>
      </c>
    </row>
    <row r="441" spans="1:7" ht="15.75" customHeight="1">
      <c r="A441" s="2">
        <v>238772821</v>
      </c>
      <c r="B441" s="2" t="str">
        <f t="shared" si="6"/>
        <v>其他</v>
      </c>
      <c r="C441" s="3">
        <v>2</v>
      </c>
      <c r="D441" s="2" t="s">
        <v>1486</v>
      </c>
      <c r="F441" s="2" t="s">
        <v>1487</v>
      </c>
      <c r="G441" s="2" t="s">
        <v>1488</v>
      </c>
    </row>
    <row r="442" spans="1:7" ht="15.75" customHeight="1">
      <c r="A442" s="2">
        <v>238772821</v>
      </c>
      <c r="B442" s="2" t="str">
        <f t="shared" si="6"/>
        <v>遠距</v>
      </c>
      <c r="C442" s="3">
        <v>1</v>
      </c>
      <c r="D442" s="2" t="s">
        <v>1489</v>
      </c>
      <c r="E442" s="2" t="s">
        <v>1490</v>
      </c>
      <c r="F442" s="2" t="s">
        <v>1491</v>
      </c>
      <c r="G442" s="2" t="s">
        <v>1492</v>
      </c>
    </row>
    <row r="443" spans="1:7" ht="15.75" customHeight="1">
      <c r="A443" s="2">
        <v>238772821</v>
      </c>
      <c r="B443" s="2" t="str">
        <f t="shared" si="6"/>
        <v>實體</v>
      </c>
      <c r="C443" s="3">
        <v>0</v>
      </c>
      <c r="D443" s="2" t="s">
        <v>1493</v>
      </c>
      <c r="E443" s="2" t="s">
        <v>1494</v>
      </c>
      <c r="F443" s="2" t="s">
        <v>1495</v>
      </c>
      <c r="G443" s="2" t="s">
        <v>1496</v>
      </c>
    </row>
    <row r="444" spans="1:7" ht="15.75" customHeight="1">
      <c r="A444" s="2">
        <v>238772821</v>
      </c>
      <c r="B444" s="2" t="str">
        <f t="shared" si="6"/>
        <v>其他</v>
      </c>
      <c r="C444" s="3">
        <v>2</v>
      </c>
      <c r="D444" s="2" t="s">
        <v>1497</v>
      </c>
      <c r="E444" s="2" t="s">
        <v>1498</v>
      </c>
      <c r="F444" s="2" t="s">
        <v>1499</v>
      </c>
      <c r="G444" s="2" t="s">
        <v>1500</v>
      </c>
    </row>
    <row r="445" spans="1:7" ht="15.75" customHeight="1">
      <c r="A445" s="2">
        <v>238772821</v>
      </c>
      <c r="B445" s="2" t="str">
        <f t="shared" si="6"/>
        <v>其他</v>
      </c>
      <c r="C445" s="3">
        <v>2</v>
      </c>
      <c r="D445" s="2" t="s">
        <v>1501</v>
      </c>
      <c r="E445" s="2" t="s">
        <v>1502</v>
      </c>
      <c r="F445" s="2" t="s">
        <v>1503</v>
      </c>
      <c r="G445" s="2" t="s">
        <v>1504</v>
      </c>
    </row>
    <row r="446" spans="1:7" ht="15.75" customHeight="1">
      <c r="A446" s="2">
        <v>238772821</v>
      </c>
      <c r="B446" s="2" t="str">
        <f t="shared" si="6"/>
        <v>遠距</v>
      </c>
      <c r="C446" s="3">
        <v>1</v>
      </c>
      <c r="D446" s="2" t="s">
        <v>1505</v>
      </c>
      <c r="E446" s="2" t="s">
        <v>1506</v>
      </c>
      <c r="F446" s="2" t="s">
        <v>1507</v>
      </c>
      <c r="G446" s="2" t="s">
        <v>1508</v>
      </c>
    </row>
    <row r="447" spans="1:7" ht="15.75" customHeight="1">
      <c r="A447" s="2">
        <v>238772821</v>
      </c>
      <c r="B447" s="2" t="str">
        <f t="shared" si="6"/>
        <v>實體</v>
      </c>
      <c r="C447" s="3">
        <v>0</v>
      </c>
      <c r="D447" s="2" t="s">
        <v>1509</v>
      </c>
      <c r="E447" s="2" t="s">
        <v>1510</v>
      </c>
      <c r="F447" s="2" t="s">
        <v>1511</v>
      </c>
      <c r="G447" s="2" t="s">
        <v>1512</v>
      </c>
    </row>
    <row r="448" spans="1:7" ht="15.75" customHeight="1">
      <c r="A448" s="2">
        <v>238772821</v>
      </c>
      <c r="B448" s="2" t="str">
        <f t="shared" si="6"/>
        <v>其他</v>
      </c>
      <c r="C448" s="3">
        <v>2</v>
      </c>
      <c r="D448" s="2" t="s">
        <v>1513</v>
      </c>
      <c r="E448" s="2" t="s">
        <v>1514</v>
      </c>
      <c r="F448" s="2" t="s">
        <v>1515</v>
      </c>
      <c r="G448" s="2" t="s">
        <v>1515</v>
      </c>
    </row>
    <row r="449" spans="1:7" ht="15.75" customHeight="1">
      <c r="A449" s="2">
        <v>238772821</v>
      </c>
      <c r="B449" s="2" t="str">
        <f t="shared" si="6"/>
        <v>其他</v>
      </c>
      <c r="C449" s="3">
        <v>2</v>
      </c>
      <c r="D449" s="2" t="s">
        <v>1516</v>
      </c>
      <c r="F449" s="2" t="s">
        <v>1517</v>
      </c>
      <c r="G449" s="2" t="s">
        <v>1518</v>
      </c>
    </row>
    <row r="450" spans="1:7" ht="15.75" customHeight="1">
      <c r="A450" s="2">
        <v>238772821</v>
      </c>
      <c r="B450" s="2" t="str">
        <f t="shared" si="6"/>
        <v>其他</v>
      </c>
      <c r="C450" s="3">
        <v>2</v>
      </c>
      <c r="D450" s="2" t="s">
        <v>1519</v>
      </c>
      <c r="E450" s="2" t="s">
        <v>1520</v>
      </c>
      <c r="F450" s="2" t="s">
        <v>1521</v>
      </c>
      <c r="G450" s="2" t="s">
        <v>1522</v>
      </c>
    </row>
    <row r="451" spans="1:7" ht="15.75" customHeight="1">
      <c r="A451" s="2">
        <v>238772821</v>
      </c>
      <c r="B451" s="2" t="str">
        <f t="shared" ref="B451:B514" si="7">IF(C451=1,"遠距",IF(C451=0,"實體","其他"))</f>
        <v>其他</v>
      </c>
      <c r="C451" s="3">
        <v>2</v>
      </c>
      <c r="D451" s="2" t="s">
        <v>1523</v>
      </c>
      <c r="E451" s="2" t="s">
        <v>1524</v>
      </c>
      <c r="F451" s="2" t="s">
        <v>1525</v>
      </c>
      <c r="G451" s="2" t="s">
        <v>1526</v>
      </c>
    </row>
    <row r="452" spans="1:7" ht="15.75" customHeight="1">
      <c r="A452" s="2">
        <v>238772821</v>
      </c>
      <c r="B452" s="2" t="str">
        <f t="shared" si="7"/>
        <v>實體</v>
      </c>
      <c r="C452" s="3">
        <v>0</v>
      </c>
      <c r="D452" s="2" t="s">
        <v>1527</v>
      </c>
      <c r="E452" s="2" t="s">
        <v>1528</v>
      </c>
      <c r="F452" s="2" t="s">
        <v>1529</v>
      </c>
      <c r="G452" s="2" t="s">
        <v>1530</v>
      </c>
    </row>
    <row r="453" spans="1:7" ht="15.75" customHeight="1">
      <c r="A453" s="2">
        <v>238772821</v>
      </c>
      <c r="B453" s="2" t="str">
        <f t="shared" si="7"/>
        <v>遠距</v>
      </c>
      <c r="C453" s="3">
        <v>1</v>
      </c>
      <c r="D453" s="2" t="s">
        <v>1531</v>
      </c>
      <c r="E453" s="2" t="s">
        <v>1532</v>
      </c>
      <c r="F453" s="2" t="s">
        <v>1533</v>
      </c>
      <c r="G453" s="2" t="s">
        <v>1534</v>
      </c>
    </row>
    <row r="454" spans="1:7" ht="15.75" customHeight="1">
      <c r="A454" s="2">
        <v>238772821</v>
      </c>
      <c r="B454" s="2" t="str">
        <f t="shared" si="7"/>
        <v>其他</v>
      </c>
      <c r="C454" s="3">
        <v>2</v>
      </c>
      <c r="D454" s="2" t="s">
        <v>1535</v>
      </c>
      <c r="F454" s="2" t="s">
        <v>1535</v>
      </c>
      <c r="G454" s="2" t="s">
        <v>1535</v>
      </c>
    </row>
    <row r="455" spans="1:7" ht="15.75" customHeight="1">
      <c r="A455" s="2">
        <v>238770981</v>
      </c>
      <c r="B455" s="2" t="str">
        <f t="shared" si="7"/>
        <v>遠距</v>
      </c>
      <c r="C455" s="3">
        <v>1</v>
      </c>
      <c r="D455" s="2" t="s">
        <v>1536</v>
      </c>
      <c r="E455" s="2" t="s">
        <v>1537</v>
      </c>
      <c r="F455" s="2" t="s">
        <v>1538</v>
      </c>
      <c r="G455" s="2" t="s">
        <v>1539</v>
      </c>
    </row>
    <row r="456" spans="1:7" ht="15.75" customHeight="1">
      <c r="A456" s="2">
        <v>238770981</v>
      </c>
      <c r="B456" s="2" t="str">
        <f t="shared" si="7"/>
        <v>其他</v>
      </c>
      <c r="C456" s="3">
        <v>2</v>
      </c>
      <c r="D456" s="2" t="s">
        <v>1540</v>
      </c>
      <c r="E456" s="2" t="s">
        <v>1541</v>
      </c>
      <c r="F456" s="2" t="s">
        <v>1542</v>
      </c>
      <c r="G456" s="2" t="s">
        <v>1543</v>
      </c>
    </row>
    <row r="457" spans="1:7" ht="15.75" customHeight="1">
      <c r="A457" s="2">
        <v>238768991</v>
      </c>
      <c r="B457" s="2" t="str">
        <f t="shared" si="7"/>
        <v>遠距</v>
      </c>
      <c r="C457" s="3">
        <v>1</v>
      </c>
      <c r="D457" s="2" t="s">
        <v>1544</v>
      </c>
      <c r="F457" s="2" t="s">
        <v>1545</v>
      </c>
      <c r="G457" s="2" t="s">
        <v>1546</v>
      </c>
    </row>
    <row r="458" spans="1:7" ht="15.75" customHeight="1">
      <c r="A458" s="2">
        <v>238768991</v>
      </c>
      <c r="B458" s="2" t="str">
        <f t="shared" si="7"/>
        <v>其他</v>
      </c>
      <c r="C458" s="3">
        <v>2</v>
      </c>
      <c r="D458" s="2" t="s">
        <v>1547</v>
      </c>
      <c r="F458" s="2" t="s">
        <v>1548</v>
      </c>
      <c r="G458" s="2" t="s">
        <v>1549</v>
      </c>
    </row>
    <row r="459" spans="1:7" ht="15.75" customHeight="1">
      <c r="A459" s="2">
        <v>238768991</v>
      </c>
      <c r="B459" s="2" t="str">
        <f t="shared" si="7"/>
        <v>其他</v>
      </c>
      <c r="C459" s="3">
        <v>2</v>
      </c>
      <c r="D459" s="2" t="s">
        <v>1550</v>
      </c>
      <c r="E459" s="2" t="s">
        <v>1551</v>
      </c>
      <c r="F459" s="2" t="s">
        <v>1552</v>
      </c>
      <c r="G459" s="2" t="s">
        <v>1553</v>
      </c>
    </row>
    <row r="460" spans="1:7" ht="15.75" customHeight="1">
      <c r="A460" s="2">
        <v>238768991</v>
      </c>
      <c r="B460" s="2" t="str">
        <f t="shared" si="7"/>
        <v>其他</v>
      </c>
      <c r="C460" s="3">
        <v>2</v>
      </c>
      <c r="D460" s="2" t="s">
        <v>1554</v>
      </c>
      <c r="F460" s="2" t="s">
        <v>1554</v>
      </c>
      <c r="G460" s="2" t="s">
        <v>1554</v>
      </c>
    </row>
    <row r="461" spans="1:7" ht="15.75" customHeight="1">
      <c r="A461" s="2">
        <v>238768991</v>
      </c>
      <c r="B461" s="2" t="str">
        <f t="shared" si="7"/>
        <v>其他</v>
      </c>
      <c r="C461" s="3">
        <v>2</v>
      </c>
      <c r="D461" s="2" t="s">
        <v>1555</v>
      </c>
      <c r="E461" s="2" t="s">
        <v>1556</v>
      </c>
      <c r="F461" s="2" t="s">
        <v>1557</v>
      </c>
      <c r="G461" s="2" t="s">
        <v>1558</v>
      </c>
    </row>
    <row r="462" spans="1:7" ht="15.75" customHeight="1">
      <c r="A462" s="2">
        <v>238768991</v>
      </c>
      <c r="B462" s="2" t="str">
        <f t="shared" si="7"/>
        <v>其他</v>
      </c>
      <c r="C462" s="3">
        <v>2</v>
      </c>
      <c r="D462" s="2" t="s">
        <v>1559</v>
      </c>
      <c r="E462" s="2" t="s">
        <v>1560</v>
      </c>
      <c r="F462" s="2" t="s">
        <v>1561</v>
      </c>
      <c r="G462" s="2" t="s">
        <v>1561</v>
      </c>
    </row>
    <row r="463" spans="1:7" ht="15.75" customHeight="1">
      <c r="A463" s="2">
        <v>238768991</v>
      </c>
      <c r="B463" s="2" t="str">
        <f t="shared" si="7"/>
        <v>其他</v>
      </c>
      <c r="C463" s="3">
        <v>2</v>
      </c>
      <c r="D463" s="2" t="s">
        <v>1562</v>
      </c>
      <c r="F463" s="2" t="s">
        <v>1563</v>
      </c>
      <c r="G463" s="2" t="s">
        <v>1564</v>
      </c>
    </row>
    <row r="464" spans="1:7" ht="15.75" customHeight="1">
      <c r="A464" s="2">
        <v>238768991</v>
      </c>
      <c r="B464" s="2" t="str">
        <f t="shared" si="7"/>
        <v>遠距</v>
      </c>
      <c r="C464" s="3">
        <v>1</v>
      </c>
      <c r="D464" s="2" t="s">
        <v>1565</v>
      </c>
      <c r="E464" s="2" t="s">
        <v>1566</v>
      </c>
      <c r="F464" s="2" t="s">
        <v>1567</v>
      </c>
      <c r="G464" s="2" t="s">
        <v>1568</v>
      </c>
    </row>
    <row r="465" spans="1:7" ht="15.75" customHeight="1">
      <c r="A465" s="2">
        <v>238768991</v>
      </c>
      <c r="B465" s="2" t="str">
        <f t="shared" si="7"/>
        <v>其他</v>
      </c>
      <c r="C465" s="3">
        <v>2</v>
      </c>
      <c r="D465" s="2" t="s">
        <v>1569</v>
      </c>
      <c r="E465" s="2" t="s">
        <v>1570</v>
      </c>
      <c r="F465" s="2" t="s">
        <v>1571</v>
      </c>
      <c r="G465" s="2" t="s">
        <v>1572</v>
      </c>
    </row>
    <row r="466" spans="1:7" ht="15.75" customHeight="1">
      <c r="A466" s="2">
        <v>238768991</v>
      </c>
      <c r="B466" s="2" t="str">
        <f t="shared" si="7"/>
        <v>其他</v>
      </c>
      <c r="C466" s="3">
        <v>2</v>
      </c>
      <c r="D466" s="2" t="s">
        <v>1573</v>
      </c>
      <c r="E466" s="2" t="s">
        <v>1574</v>
      </c>
      <c r="F466" s="2" t="s">
        <v>1575</v>
      </c>
      <c r="G466" s="2" t="s">
        <v>1576</v>
      </c>
    </row>
    <row r="467" spans="1:7" ht="15.75" customHeight="1">
      <c r="A467" s="2">
        <v>238768991</v>
      </c>
      <c r="B467" s="2" t="str">
        <f t="shared" si="7"/>
        <v>其他</v>
      </c>
      <c r="C467" s="3">
        <v>2</v>
      </c>
      <c r="D467" s="2" t="s">
        <v>1577</v>
      </c>
      <c r="E467" s="2" t="s">
        <v>1578</v>
      </c>
      <c r="F467" s="2" t="s">
        <v>1579</v>
      </c>
      <c r="G467" s="2" t="s">
        <v>1580</v>
      </c>
    </row>
    <row r="468" spans="1:7" ht="15.75" customHeight="1">
      <c r="A468" s="2">
        <v>238768991</v>
      </c>
      <c r="B468" s="2" t="str">
        <f t="shared" si="7"/>
        <v>其他</v>
      </c>
      <c r="C468" s="3">
        <v>2</v>
      </c>
      <c r="D468" s="2" t="s">
        <v>1581</v>
      </c>
      <c r="F468" s="2" t="s">
        <v>1582</v>
      </c>
      <c r="G468" s="2" t="s">
        <v>1583</v>
      </c>
    </row>
    <row r="469" spans="1:7" ht="15.75" customHeight="1">
      <c r="A469" s="2">
        <v>238768991</v>
      </c>
      <c r="B469" s="2" t="str">
        <f t="shared" si="7"/>
        <v>其他</v>
      </c>
      <c r="C469" s="3">
        <v>2</v>
      </c>
      <c r="D469" s="2" t="s">
        <v>1067</v>
      </c>
      <c r="F469" s="2" t="s">
        <v>1067</v>
      </c>
      <c r="G469" s="2" t="s">
        <v>1067</v>
      </c>
    </row>
    <row r="470" spans="1:7" ht="15.75" customHeight="1">
      <c r="A470" s="2">
        <v>238768991</v>
      </c>
      <c r="B470" s="2" t="str">
        <f t="shared" si="7"/>
        <v>其他</v>
      </c>
      <c r="C470" s="3">
        <v>2</v>
      </c>
      <c r="D470" s="2" t="s">
        <v>1584</v>
      </c>
      <c r="F470" s="2" t="s">
        <v>1585</v>
      </c>
      <c r="G470" s="2" t="s">
        <v>1586</v>
      </c>
    </row>
    <row r="471" spans="1:7" ht="15.75" customHeight="1">
      <c r="A471" s="2">
        <v>238768991</v>
      </c>
      <c r="B471" s="2" t="str">
        <f t="shared" si="7"/>
        <v>其他</v>
      </c>
      <c r="C471" s="3">
        <v>2</v>
      </c>
      <c r="D471" s="2" t="s">
        <v>1587</v>
      </c>
      <c r="E471" s="2" t="s">
        <v>1588</v>
      </c>
      <c r="F471" s="2" t="s">
        <v>1589</v>
      </c>
      <c r="G471" s="2" t="s">
        <v>1590</v>
      </c>
    </row>
    <row r="472" spans="1:7" ht="15.75" customHeight="1">
      <c r="A472" s="2">
        <v>238768991</v>
      </c>
      <c r="B472" s="2" t="str">
        <f t="shared" si="7"/>
        <v>遠距</v>
      </c>
      <c r="C472" s="3">
        <v>1</v>
      </c>
      <c r="D472" s="2" t="s">
        <v>1591</v>
      </c>
      <c r="E472" s="2" t="s">
        <v>1592</v>
      </c>
      <c r="F472" s="2" t="s">
        <v>1593</v>
      </c>
      <c r="G472" s="2" t="s">
        <v>1594</v>
      </c>
    </row>
    <row r="473" spans="1:7" ht="15.75" customHeight="1">
      <c r="A473" s="2">
        <v>238768991</v>
      </c>
      <c r="B473" s="2" t="str">
        <f t="shared" si="7"/>
        <v>其他</v>
      </c>
      <c r="C473" s="3">
        <v>2</v>
      </c>
      <c r="D473" s="2" t="s">
        <v>1595</v>
      </c>
      <c r="E473" s="2" t="s">
        <v>1596</v>
      </c>
      <c r="F473" s="2" t="s">
        <v>1597</v>
      </c>
      <c r="G473" s="2" t="s">
        <v>1598</v>
      </c>
    </row>
    <row r="474" spans="1:7" ht="15.75" customHeight="1">
      <c r="A474" s="2">
        <v>238768991</v>
      </c>
      <c r="B474" s="2" t="str">
        <f t="shared" si="7"/>
        <v>其他</v>
      </c>
      <c r="C474" s="3">
        <v>2</v>
      </c>
      <c r="D474" s="2" t="s">
        <v>1599</v>
      </c>
      <c r="F474" s="2" t="s">
        <v>1600</v>
      </c>
      <c r="G474" s="2" t="s">
        <v>1601</v>
      </c>
    </row>
    <row r="475" spans="1:7" ht="15.75" customHeight="1">
      <c r="A475" s="2">
        <v>238768991</v>
      </c>
      <c r="B475" s="2" t="str">
        <f t="shared" si="7"/>
        <v>遠距</v>
      </c>
      <c r="C475" s="3">
        <v>1</v>
      </c>
      <c r="D475" s="2" t="s">
        <v>1602</v>
      </c>
      <c r="E475" s="2" t="s">
        <v>1603</v>
      </c>
      <c r="F475" s="2" t="s">
        <v>1604</v>
      </c>
      <c r="G475" s="2" t="s">
        <v>1605</v>
      </c>
    </row>
    <row r="476" spans="1:7" ht="15.75" customHeight="1">
      <c r="A476" s="2">
        <v>238768991</v>
      </c>
      <c r="B476" s="2" t="str">
        <f t="shared" si="7"/>
        <v>其他</v>
      </c>
      <c r="C476" s="3">
        <v>2</v>
      </c>
      <c r="D476" s="2" t="s">
        <v>1606</v>
      </c>
      <c r="E476" s="2" t="s">
        <v>1607</v>
      </c>
      <c r="F476" s="2" t="s">
        <v>1608</v>
      </c>
      <c r="G476" s="2" t="s">
        <v>1609</v>
      </c>
    </row>
    <row r="477" spans="1:7" ht="15.75" customHeight="1">
      <c r="A477" s="2">
        <v>238768991</v>
      </c>
      <c r="B477" s="2" t="str">
        <f t="shared" si="7"/>
        <v>其他</v>
      </c>
      <c r="C477" s="3">
        <v>2</v>
      </c>
      <c r="D477" s="2" t="s">
        <v>1610</v>
      </c>
      <c r="F477" s="2" t="s">
        <v>1611</v>
      </c>
      <c r="G477" s="2" t="s">
        <v>1612</v>
      </c>
    </row>
    <row r="478" spans="1:7" ht="15.75" customHeight="1">
      <c r="A478" s="2">
        <v>238768991</v>
      </c>
      <c r="B478" s="2" t="str">
        <f t="shared" si="7"/>
        <v>其他</v>
      </c>
      <c r="C478" s="3">
        <v>2</v>
      </c>
      <c r="D478" s="2" t="s">
        <v>1613</v>
      </c>
      <c r="E478" s="2" t="s">
        <v>1614</v>
      </c>
      <c r="F478" s="2" t="s">
        <v>1615</v>
      </c>
      <c r="G478" s="2" t="s">
        <v>1616</v>
      </c>
    </row>
    <row r="479" spans="1:7" ht="15.75" customHeight="1">
      <c r="A479" s="2">
        <v>238768991</v>
      </c>
      <c r="B479" s="2" t="str">
        <f t="shared" si="7"/>
        <v>遠距</v>
      </c>
      <c r="C479" s="3">
        <v>1</v>
      </c>
      <c r="D479" s="2" t="s">
        <v>1617</v>
      </c>
      <c r="E479" s="2" t="s">
        <v>1618</v>
      </c>
      <c r="F479" s="2" t="s">
        <v>1619</v>
      </c>
      <c r="G479" s="2" t="s">
        <v>1620</v>
      </c>
    </row>
    <row r="480" spans="1:7" ht="15.75" customHeight="1">
      <c r="A480" s="2">
        <v>238764703</v>
      </c>
      <c r="B480" s="2" t="str">
        <f t="shared" si="7"/>
        <v>其他</v>
      </c>
      <c r="C480" s="3">
        <v>2</v>
      </c>
      <c r="D480" s="2" t="s">
        <v>1621</v>
      </c>
      <c r="F480" s="2" t="s">
        <v>1622</v>
      </c>
      <c r="G480" s="2" t="s">
        <v>1623</v>
      </c>
    </row>
    <row r="481" spans="1:7" ht="15.75" customHeight="1">
      <c r="A481" s="2">
        <v>238764703</v>
      </c>
      <c r="B481" s="2" t="str">
        <f t="shared" si="7"/>
        <v>其他</v>
      </c>
      <c r="C481" s="3">
        <v>2</v>
      </c>
      <c r="D481" s="2" t="s">
        <v>1624</v>
      </c>
      <c r="E481" s="2" t="s">
        <v>1625</v>
      </c>
      <c r="F481" s="2" t="s">
        <v>1626</v>
      </c>
      <c r="G481" s="2" t="s">
        <v>1627</v>
      </c>
    </row>
    <row r="482" spans="1:7" ht="15.75" customHeight="1">
      <c r="A482" s="2">
        <v>238764703</v>
      </c>
      <c r="B482" s="2" t="str">
        <f t="shared" si="7"/>
        <v>其他</v>
      </c>
      <c r="C482" s="3">
        <v>2</v>
      </c>
      <c r="D482" s="2" t="s">
        <v>1628</v>
      </c>
      <c r="F482" s="2" t="s">
        <v>1629</v>
      </c>
      <c r="G482" s="2" t="s">
        <v>1630</v>
      </c>
    </row>
    <row r="483" spans="1:7" ht="15.75" customHeight="1">
      <c r="A483" s="2">
        <v>238764703</v>
      </c>
      <c r="B483" s="2" t="str">
        <f t="shared" si="7"/>
        <v>其他</v>
      </c>
      <c r="C483" s="3">
        <v>2</v>
      </c>
      <c r="D483" s="2" t="s">
        <v>1631</v>
      </c>
      <c r="F483" s="2" t="s">
        <v>1632</v>
      </c>
      <c r="G483" s="2" t="s">
        <v>1633</v>
      </c>
    </row>
    <row r="484" spans="1:7" ht="15.75" customHeight="1">
      <c r="A484" s="2">
        <v>238764703</v>
      </c>
      <c r="B484" s="2" t="str">
        <f t="shared" si="7"/>
        <v>其他</v>
      </c>
      <c r="C484" s="3">
        <v>2</v>
      </c>
      <c r="D484" s="2" t="s">
        <v>1634</v>
      </c>
      <c r="E484" s="2" t="s">
        <v>1635</v>
      </c>
      <c r="F484" s="2" t="s">
        <v>1636</v>
      </c>
      <c r="G484" s="2" t="s">
        <v>1637</v>
      </c>
    </row>
    <row r="485" spans="1:7" ht="15.75" customHeight="1">
      <c r="A485" s="2">
        <v>238764703</v>
      </c>
      <c r="B485" s="2" t="str">
        <f t="shared" si="7"/>
        <v>其他</v>
      </c>
      <c r="C485" s="3">
        <v>2</v>
      </c>
      <c r="D485" s="2" t="s">
        <v>1638</v>
      </c>
      <c r="F485" s="2" t="s">
        <v>1639</v>
      </c>
      <c r="G485" s="2" t="s">
        <v>1640</v>
      </c>
    </row>
    <row r="486" spans="1:7" ht="15.75" customHeight="1">
      <c r="A486" s="2">
        <v>238764703</v>
      </c>
      <c r="B486" s="2" t="str">
        <f t="shared" si="7"/>
        <v>遠距</v>
      </c>
      <c r="C486" s="3">
        <v>1</v>
      </c>
      <c r="D486" s="2" t="s">
        <v>1641</v>
      </c>
      <c r="F486" s="2" t="s">
        <v>1642</v>
      </c>
      <c r="G486" s="2" t="s">
        <v>1643</v>
      </c>
    </row>
    <row r="487" spans="1:7" ht="15.75" customHeight="1">
      <c r="A487" s="2">
        <v>238760120</v>
      </c>
      <c r="B487" s="2" t="str">
        <f t="shared" si="7"/>
        <v>其他</v>
      </c>
      <c r="C487" s="3">
        <v>2</v>
      </c>
      <c r="D487" s="2" t="s">
        <v>1644</v>
      </c>
      <c r="E487" s="2" t="s">
        <v>1645</v>
      </c>
      <c r="F487" s="2" t="s">
        <v>1646</v>
      </c>
      <c r="G487" s="2" t="s">
        <v>1647</v>
      </c>
    </row>
    <row r="488" spans="1:7" ht="15.75" customHeight="1">
      <c r="A488" s="2">
        <v>238760120</v>
      </c>
      <c r="B488" s="2" t="str">
        <f t="shared" si="7"/>
        <v>其他</v>
      </c>
      <c r="C488" s="3">
        <v>2</v>
      </c>
      <c r="D488" s="2" t="s">
        <v>1648</v>
      </c>
      <c r="E488" s="2" t="s">
        <v>1649</v>
      </c>
      <c r="F488" s="2" t="s">
        <v>1650</v>
      </c>
      <c r="G488" s="2" t="s">
        <v>1651</v>
      </c>
    </row>
    <row r="489" spans="1:7" ht="15.75" customHeight="1">
      <c r="A489" s="2">
        <v>238760120</v>
      </c>
      <c r="B489" s="2" t="str">
        <f t="shared" si="7"/>
        <v>其他</v>
      </c>
      <c r="C489" s="3">
        <v>2</v>
      </c>
      <c r="D489" s="2" t="s">
        <v>1652</v>
      </c>
      <c r="E489" s="2" t="s">
        <v>1653</v>
      </c>
      <c r="F489" s="2" t="s">
        <v>1654</v>
      </c>
      <c r="G489" s="2" t="s">
        <v>1655</v>
      </c>
    </row>
    <row r="490" spans="1:7" ht="15.75" customHeight="1">
      <c r="A490" s="2">
        <v>238760120</v>
      </c>
      <c r="B490" s="2" t="str">
        <f t="shared" si="7"/>
        <v>遠距</v>
      </c>
      <c r="C490" s="3">
        <v>1</v>
      </c>
      <c r="D490" s="2" t="s">
        <v>1656</v>
      </c>
      <c r="E490" s="2" t="s">
        <v>1657</v>
      </c>
      <c r="F490" s="2" t="s">
        <v>1658</v>
      </c>
      <c r="G490" s="2" t="s">
        <v>1659</v>
      </c>
    </row>
    <row r="491" spans="1:7" ht="15.75" customHeight="1">
      <c r="A491" s="2">
        <v>238760120</v>
      </c>
      <c r="B491" s="2" t="str">
        <f t="shared" si="7"/>
        <v>其他</v>
      </c>
      <c r="C491" s="3">
        <v>2</v>
      </c>
      <c r="D491" s="2" t="s">
        <v>1660</v>
      </c>
      <c r="E491" s="2" t="s">
        <v>1661</v>
      </c>
      <c r="F491" s="2" t="s">
        <v>1662</v>
      </c>
      <c r="G491" s="2" t="s">
        <v>1663</v>
      </c>
    </row>
    <row r="492" spans="1:7" ht="15.75" customHeight="1">
      <c r="A492" s="2">
        <v>238760120</v>
      </c>
      <c r="B492" s="2" t="str">
        <f t="shared" si="7"/>
        <v>其他</v>
      </c>
      <c r="C492" s="3">
        <v>2</v>
      </c>
      <c r="D492" s="2" t="s">
        <v>1664</v>
      </c>
      <c r="F492" s="2" t="s">
        <v>1665</v>
      </c>
      <c r="G492" s="2" t="s">
        <v>1666</v>
      </c>
    </row>
    <row r="493" spans="1:7" ht="15.75" customHeight="1">
      <c r="A493" s="2">
        <v>238760120</v>
      </c>
      <c r="B493" s="2" t="str">
        <f t="shared" si="7"/>
        <v>其他</v>
      </c>
      <c r="C493" s="3">
        <v>2</v>
      </c>
      <c r="D493" s="2" t="s">
        <v>1667</v>
      </c>
      <c r="E493" s="2" t="s">
        <v>1668</v>
      </c>
      <c r="F493" s="2" t="s">
        <v>1669</v>
      </c>
      <c r="G493" s="2" t="s">
        <v>1670</v>
      </c>
    </row>
    <row r="494" spans="1:7" ht="15.75" customHeight="1">
      <c r="A494" s="2">
        <v>238760120</v>
      </c>
      <c r="B494" s="2" t="str">
        <f t="shared" si="7"/>
        <v>遠距</v>
      </c>
      <c r="C494" s="3">
        <v>1</v>
      </c>
      <c r="D494" s="2" t="s">
        <v>1671</v>
      </c>
      <c r="E494" s="2" t="s">
        <v>1672</v>
      </c>
      <c r="F494" s="2" t="s">
        <v>1673</v>
      </c>
      <c r="G494" s="2" t="s">
        <v>1674</v>
      </c>
    </row>
    <row r="495" spans="1:7" ht="15.75" customHeight="1">
      <c r="A495" s="2">
        <v>238758797</v>
      </c>
      <c r="B495" s="2" t="str">
        <f t="shared" si="7"/>
        <v>其他</v>
      </c>
      <c r="C495" s="3">
        <v>2</v>
      </c>
      <c r="D495" s="2" t="s">
        <v>1675</v>
      </c>
      <c r="F495" s="2" t="s">
        <v>1675</v>
      </c>
      <c r="G495" s="2" t="s">
        <v>1675</v>
      </c>
    </row>
    <row r="496" spans="1:7" ht="15.75" customHeight="1">
      <c r="A496" s="2">
        <v>238758797</v>
      </c>
      <c r="B496" s="2" t="str">
        <f t="shared" si="7"/>
        <v>其他</v>
      </c>
      <c r="C496" s="3">
        <v>2</v>
      </c>
      <c r="D496" s="2" t="s">
        <v>1676</v>
      </c>
      <c r="F496" s="2" t="s">
        <v>1677</v>
      </c>
      <c r="G496" s="2" t="s">
        <v>1678</v>
      </c>
    </row>
    <row r="497" spans="1:7" ht="15.75" customHeight="1">
      <c r="A497" s="2">
        <v>238758797</v>
      </c>
      <c r="B497" s="2" t="str">
        <f t="shared" si="7"/>
        <v>其他</v>
      </c>
      <c r="C497" s="3">
        <v>2</v>
      </c>
      <c r="D497" s="2" t="s">
        <v>1679</v>
      </c>
      <c r="F497" s="2" t="s">
        <v>1680</v>
      </c>
      <c r="G497" s="2" t="s">
        <v>1675</v>
      </c>
    </row>
    <row r="498" spans="1:7" ht="15.75" customHeight="1">
      <c r="A498" s="2">
        <v>238758797</v>
      </c>
      <c r="B498" s="2" t="str">
        <f t="shared" si="7"/>
        <v>其他</v>
      </c>
      <c r="C498" s="3">
        <v>2</v>
      </c>
      <c r="D498" s="2" t="s">
        <v>1681</v>
      </c>
      <c r="F498" s="2" t="s">
        <v>1682</v>
      </c>
      <c r="G498" s="2" t="s">
        <v>1683</v>
      </c>
    </row>
    <row r="499" spans="1:7" ht="15.75" customHeight="1">
      <c r="A499" s="2">
        <v>238758797</v>
      </c>
      <c r="B499" s="2" t="str">
        <f t="shared" si="7"/>
        <v>其他</v>
      </c>
      <c r="C499" s="3">
        <v>2</v>
      </c>
      <c r="D499" s="2" t="s">
        <v>1684</v>
      </c>
      <c r="F499" s="2" t="s">
        <v>1685</v>
      </c>
      <c r="G499" s="2" t="s">
        <v>1686</v>
      </c>
    </row>
    <row r="500" spans="1:7" ht="15.75" customHeight="1">
      <c r="A500" s="2">
        <v>238758797</v>
      </c>
      <c r="B500" s="2" t="str">
        <f t="shared" si="7"/>
        <v>遠距</v>
      </c>
      <c r="C500" s="3">
        <v>1</v>
      </c>
      <c r="D500" s="2" t="s">
        <v>1687</v>
      </c>
      <c r="E500" s="2" t="s">
        <v>1688</v>
      </c>
      <c r="F500" s="2" t="s">
        <v>1689</v>
      </c>
      <c r="G500" s="2" t="s">
        <v>1690</v>
      </c>
    </row>
    <row r="501" spans="1:7" ht="15.75" customHeight="1">
      <c r="A501" s="2">
        <v>238758797</v>
      </c>
      <c r="B501" s="2" t="str">
        <f t="shared" si="7"/>
        <v>其他</v>
      </c>
      <c r="C501" s="3">
        <v>2</v>
      </c>
      <c r="D501" s="2" t="s">
        <v>1691</v>
      </c>
      <c r="E501" s="2" t="s">
        <v>1692</v>
      </c>
      <c r="F501" s="2" t="s">
        <v>1693</v>
      </c>
      <c r="G501" s="2" t="s">
        <v>1694</v>
      </c>
    </row>
    <row r="502" spans="1:7" ht="15.75" customHeight="1">
      <c r="A502" s="2">
        <v>238758797</v>
      </c>
      <c r="B502" s="2" t="str">
        <f t="shared" si="7"/>
        <v>其他</v>
      </c>
      <c r="C502" s="3">
        <v>2</v>
      </c>
      <c r="D502" s="2" t="s">
        <v>1686</v>
      </c>
      <c r="F502" s="2" t="s">
        <v>1686</v>
      </c>
      <c r="G502" s="2" t="s">
        <v>1686</v>
      </c>
    </row>
    <row r="503" spans="1:7" ht="15.75" customHeight="1">
      <c r="A503" s="2">
        <v>238758797</v>
      </c>
      <c r="B503" s="2" t="str">
        <f t="shared" si="7"/>
        <v>其他</v>
      </c>
      <c r="C503" s="3">
        <v>2</v>
      </c>
      <c r="D503" s="2" t="s">
        <v>1695</v>
      </c>
      <c r="F503" s="2" t="s">
        <v>1696</v>
      </c>
      <c r="G503" s="2" t="s">
        <v>1696</v>
      </c>
    </row>
    <row r="504" spans="1:7" ht="15.75" customHeight="1">
      <c r="A504" s="2">
        <v>238758797</v>
      </c>
      <c r="B504" s="2" t="str">
        <f t="shared" si="7"/>
        <v>其他</v>
      </c>
      <c r="C504" s="3">
        <v>2</v>
      </c>
      <c r="D504" s="2" t="s">
        <v>1697</v>
      </c>
      <c r="F504" s="2" t="s">
        <v>1698</v>
      </c>
      <c r="G504" s="2" t="s">
        <v>1699</v>
      </c>
    </row>
    <row r="505" spans="1:7" ht="15.75" customHeight="1">
      <c r="A505" s="2">
        <v>238758797</v>
      </c>
      <c r="B505" s="2" t="str">
        <f t="shared" si="7"/>
        <v>遠距</v>
      </c>
      <c r="C505" s="3">
        <v>1</v>
      </c>
      <c r="D505" s="2" t="s">
        <v>1700</v>
      </c>
      <c r="F505" s="2" t="s">
        <v>1701</v>
      </c>
      <c r="G505" s="2" t="s">
        <v>1702</v>
      </c>
    </row>
    <row r="506" spans="1:7" ht="15.75" customHeight="1">
      <c r="A506" s="2">
        <v>238758797</v>
      </c>
      <c r="B506" s="2" t="str">
        <f t="shared" si="7"/>
        <v>其他</v>
      </c>
      <c r="C506" s="3">
        <v>2</v>
      </c>
      <c r="D506" s="2" t="s">
        <v>1703</v>
      </c>
      <c r="F506" s="2" t="s">
        <v>1703</v>
      </c>
      <c r="G506" s="2" t="s">
        <v>1703</v>
      </c>
    </row>
    <row r="507" spans="1:7" ht="15.75" customHeight="1">
      <c r="A507" s="2">
        <v>238758797</v>
      </c>
      <c r="B507" s="2" t="str">
        <f t="shared" si="7"/>
        <v>遠距</v>
      </c>
      <c r="C507" s="3">
        <v>1</v>
      </c>
      <c r="D507" s="2" t="s">
        <v>1704</v>
      </c>
      <c r="E507" s="2" t="s">
        <v>1705</v>
      </c>
      <c r="F507" s="2" t="s">
        <v>1706</v>
      </c>
      <c r="G507" s="2" t="s">
        <v>1707</v>
      </c>
    </row>
    <row r="508" spans="1:7" ht="15.75" customHeight="1">
      <c r="A508" s="2">
        <v>238758797</v>
      </c>
      <c r="B508" s="2" t="str">
        <f t="shared" si="7"/>
        <v>其他</v>
      </c>
      <c r="C508" s="3">
        <v>2</v>
      </c>
      <c r="D508" s="2" t="s">
        <v>1708</v>
      </c>
      <c r="F508" s="2" t="s">
        <v>1709</v>
      </c>
      <c r="G508" s="2" t="s">
        <v>1709</v>
      </c>
    </row>
    <row r="509" spans="1:7" ht="15.75" customHeight="1">
      <c r="A509" s="2">
        <v>238758797</v>
      </c>
      <c r="B509" s="2" t="str">
        <f t="shared" si="7"/>
        <v>其他</v>
      </c>
      <c r="C509" s="3">
        <v>2</v>
      </c>
      <c r="D509" s="2" t="s">
        <v>1710</v>
      </c>
      <c r="E509" s="2" t="s">
        <v>1711</v>
      </c>
      <c r="F509" s="2" t="s">
        <v>1712</v>
      </c>
      <c r="G509" s="2" t="s">
        <v>1713</v>
      </c>
    </row>
    <row r="510" spans="1:7" ht="15.75" customHeight="1">
      <c r="A510" s="2">
        <v>238758797</v>
      </c>
      <c r="B510" s="2" t="str">
        <f t="shared" si="7"/>
        <v>其他</v>
      </c>
      <c r="C510" s="3">
        <v>2</v>
      </c>
      <c r="D510" s="2" t="s">
        <v>1714</v>
      </c>
      <c r="E510" s="2" t="s">
        <v>1715</v>
      </c>
      <c r="F510" s="2" t="s">
        <v>1716</v>
      </c>
      <c r="G510" s="2" t="s">
        <v>1717</v>
      </c>
    </row>
    <row r="511" spans="1:7" ht="15.75" customHeight="1">
      <c r="A511" s="2">
        <v>238757267</v>
      </c>
      <c r="B511" s="2" t="str">
        <f t="shared" si="7"/>
        <v>其他</v>
      </c>
      <c r="C511" s="3">
        <v>2</v>
      </c>
      <c r="D511" s="2" t="s">
        <v>1718</v>
      </c>
      <c r="F511" s="2" t="s">
        <v>1719</v>
      </c>
      <c r="G511" s="2" t="s">
        <v>1720</v>
      </c>
    </row>
    <row r="512" spans="1:7" ht="15.75" customHeight="1">
      <c r="A512" s="2">
        <v>238757267</v>
      </c>
      <c r="B512" s="2" t="str">
        <f t="shared" si="7"/>
        <v>遠距</v>
      </c>
      <c r="C512" s="3">
        <v>1</v>
      </c>
      <c r="D512" s="2" t="s">
        <v>1721</v>
      </c>
      <c r="E512" s="2" t="s">
        <v>1722</v>
      </c>
      <c r="F512" s="2" t="s">
        <v>1723</v>
      </c>
      <c r="G512" s="2" t="s">
        <v>1724</v>
      </c>
    </row>
    <row r="513" spans="1:7" ht="15.75" customHeight="1">
      <c r="A513" s="2">
        <v>238757267</v>
      </c>
      <c r="B513" s="2" t="str">
        <f t="shared" si="7"/>
        <v>其他</v>
      </c>
      <c r="C513" s="3">
        <v>2</v>
      </c>
      <c r="D513" s="2" t="s">
        <v>1725</v>
      </c>
      <c r="E513" s="2" t="s">
        <v>1726</v>
      </c>
      <c r="F513" s="2" t="s">
        <v>1727</v>
      </c>
      <c r="G513" s="2" t="s">
        <v>1728</v>
      </c>
    </row>
    <row r="514" spans="1:7" ht="15.75" customHeight="1">
      <c r="A514" s="2">
        <v>238757267</v>
      </c>
      <c r="B514" s="2" t="str">
        <f t="shared" si="7"/>
        <v>遠距</v>
      </c>
      <c r="C514" s="3">
        <v>1</v>
      </c>
      <c r="D514" s="2" t="s">
        <v>1729</v>
      </c>
      <c r="E514" s="2" t="s">
        <v>1730</v>
      </c>
      <c r="F514" s="2" t="s">
        <v>1731</v>
      </c>
      <c r="G514" s="2" t="s">
        <v>1732</v>
      </c>
    </row>
    <row r="515" spans="1:7" ht="15.75" customHeight="1">
      <c r="A515" s="2">
        <v>238757267</v>
      </c>
      <c r="B515" s="2" t="str">
        <f t="shared" ref="B515:B578" si="8">IF(C515=1,"遠距",IF(C515=0,"實體","其他"))</f>
        <v>其他</v>
      </c>
      <c r="C515" s="3">
        <v>2</v>
      </c>
      <c r="D515" s="2" t="s">
        <v>1733</v>
      </c>
      <c r="F515" s="2" t="s">
        <v>1734</v>
      </c>
      <c r="G515" s="2" t="s">
        <v>1735</v>
      </c>
    </row>
    <row r="516" spans="1:7" ht="15.75" customHeight="1">
      <c r="A516" s="2">
        <v>238757267</v>
      </c>
      <c r="B516" s="2" t="str">
        <f t="shared" si="8"/>
        <v>其他</v>
      </c>
      <c r="C516" s="3">
        <v>2</v>
      </c>
      <c r="D516" s="2" t="s">
        <v>1736</v>
      </c>
      <c r="F516" s="2" t="s">
        <v>1737</v>
      </c>
      <c r="G516" s="2" t="s">
        <v>1738</v>
      </c>
    </row>
    <row r="517" spans="1:7" ht="15.75" customHeight="1">
      <c r="A517" s="2">
        <v>238757178</v>
      </c>
      <c r="B517" s="2" t="str">
        <f t="shared" si="8"/>
        <v>其他</v>
      </c>
      <c r="C517" s="3">
        <v>2</v>
      </c>
      <c r="D517" s="2" t="s">
        <v>1739</v>
      </c>
      <c r="F517" s="2" t="s">
        <v>1740</v>
      </c>
      <c r="G517" s="2" t="s">
        <v>1741</v>
      </c>
    </row>
    <row r="518" spans="1:7" ht="15.75" customHeight="1">
      <c r="A518" s="2">
        <v>238757178</v>
      </c>
      <c r="B518" s="2" t="str">
        <f t="shared" si="8"/>
        <v>遠距</v>
      </c>
      <c r="C518" s="3">
        <v>1</v>
      </c>
      <c r="D518" s="2" t="s">
        <v>1742</v>
      </c>
      <c r="E518" s="2" t="s">
        <v>1743</v>
      </c>
      <c r="F518" s="2" t="s">
        <v>1744</v>
      </c>
      <c r="G518" s="2" t="s">
        <v>1745</v>
      </c>
    </row>
    <row r="519" spans="1:7" ht="15.75" customHeight="1">
      <c r="A519" s="2">
        <v>238755941</v>
      </c>
      <c r="B519" s="2" t="str">
        <f t="shared" si="8"/>
        <v>其他</v>
      </c>
      <c r="C519" s="3">
        <v>2</v>
      </c>
      <c r="D519" s="2" t="s">
        <v>1746</v>
      </c>
      <c r="E519" s="2" t="s">
        <v>1747</v>
      </c>
      <c r="F519" s="2" t="s">
        <v>1748</v>
      </c>
      <c r="G519" s="2" t="s">
        <v>1749</v>
      </c>
    </row>
    <row r="520" spans="1:7" ht="15.75" customHeight="1">
      <c r="A520" s="2">
        <v>238755941</v>
      </c>
      <c r="B520" s="2" t="str">
        <f t="shared" si="8"/>
        <v>遠距</v>
      </c>
      <c r="C520" s="3">
        <v>1</v>
      </c>
      <c r="D520" s="2" t="s">
        <v>1750</v>
      </c>
      <c r="E520" s="2" t="s">
        <v>1751</v>
      </c>
      <c r="F520" s="2" t="s">
        <v>1752</v>
      </c>
      <c r="G520" s="2" t="s">
        <v>1753</v>
      </c>
    </row>
    <row r="521" spans="1:7" ht="15.75" customHeight="1">
      <c r="A521" s="2">
        <v>238755798</v>
      </c>
      <c r="B521" s="2" t="str">
        <f t="shared" si="8"/>
        <v>其他</v>
      </c>
      <c r="C521" s="3">
        <v>2</v>
      </c>
      <c r="D521" s="2" t="s">
        <v>1754</v>
      </c>
      <c r="E521" s="2" t="s">
        <v>1755</v>
      </c>
      <c r="F521" s="2" t="s">
        <v>1756</v>
      </c>
      <c r="G521" s="2" t="s">
        <v>1757</v>
      </c>
    </row>
    <row r="522" spans="1:7" ht="15.75" customHeight="1">
      <c r="A522" s="2">
        <v>238755798</v>
      </c>
      <c r="B522" s="2" t="str">
        <f t="shared" si="8"/>
        <v>其他</v>
      </c>
      <c r="C522" s="3">
        <v>2</v>
      </c>
      <c r="D522" s="2" t="s">
        <v>1758</v>
      </c>
      <c r="E522" s="2" t="s">
        <v>1759</v>
      </c>
      <c r="F522" s="2" t="s">
        <v>1760</v>
      </c>
      <c r="G522" s="2" t="s">
        <v>1761</v>
      </c>
    </row>
    <row r="523" spans="1:7" ht="15.75" customHeight="1">
      <c r="A523" s="2">
        <v>238755798</v>
      </c>
      <c r="B523" s="2" t="str">
        <f t="shared" si="8"/>
        <v>其他</v>
      </c>
      <c r="C523" s="3">
        <v>2</v>
      </c>
      <c r="D523" s="2" t="s">
        <v>1762</v>
      </c>
      <c r="E523" s="2" t="s">
        <v>1763</v>
      </c>
      <c r="F523" s="2" t="s">
        <v>1764</v>
      </c>
      <c r="G523" s="2" t="s">
        <v>1765</v>
      </c>
    </row>
    <row r="524" spans="1:7" ht="15.75" customHeight="1">
      <c r="A524" s="2">
        <v>238755798</v>
      </c>
      <c r="B524" s="2" t="str">
        <f t="shared" si="8"/>
        <v>其他</v>
      </c>
      <c r="C524" s="3">
        <v>2</v>
      </c>
      <c r="D524" s="2" t="s">
        <v>1766</v>
      </c>
      <c r="E524" s="2" t="s">
        <v>1767</v>
      </c>
      <c r="F524" s="2" t="s">
        <v>1768</v>
      </c>
      <c r="G524" s="2" t="s">
        <v>1769</v>
      </c>
    </row>
    <row r="525" spans="1:7" ht="15.75" customHeight="1">
      <c r="A525" s="2">
        <v>238755798</v>
      </c>
      <c r="B525" s="2" t="str">
        <f t="shared" si="8"/>
        <v>遠距</v>
      </c>
      <c r="C525" s="3">
        <v>1</v>
      </c>
      <c r="D525" s="2" t="s">
        <v>1770</v>
      </c>
      <c r="F525" s="2" t="s">
        <v>1771</v>
      </c>
      <c r="G525" s="2" t="s">
        <v>1772</v>
      </c>
    </row>
    <row r="526" spans="1:7" ht="15.75" customHeight="1">
      <c r="A526" s="2">
        <v>238755798</v>
      </c>
      <c r="B526" s="2" t="str">
        <f t="shared" si="8"/>
        <v>遠距</v>
      </c>
      <c r="C526" s="3">
        <v>1</v>
      </c>
      <c r="D526" s="2" t="s">
        <v>1773</v>
      </c>
      <c r="E526" s="2" t="s">
        <v>1774</v>
      </c>
      <c r="F526" s="2" t="s">
        <v>1775</v>
      </c>
      <c r="G526" s="2" t="s">
        <v>1776</v>
      </c>
    </row>
    <row r="527" spans="1:7" ht="15.75" customHeight="1">
      <c r="A527" s="2">
        <v>238755798</v>
      </c>
      <c r="B527" s="2" t="str">
        <f t="shared" si="8"/>
        <v>遠距</v>
      </c>
      <c r="C527" s="3">
        <v>1</v>
      </c>
      <c r="D527" s="2" t="s">
        <v>1777</v>
      </c>
      <c r="E527" s="2" t="s">
        <v>1778</v>
      </c>
      <c r="F527" s="2" t="s">
        <v>1779</v>
      </c>
      <c r="G527" s="2" t="s">
        <v>1780</v>
      </c>
    </row>
    <row r="528" spans="1:7" ht="15.75" customHeight="1">
      <c r="A528" s="2">
        <v>238755798</v>
      </c>
      <c r="B528" s="2" t="str">
        <f t="shared" si="8"/>
        <v>其他</v>
      </c>
      <c r="C528" s="3">
        <v>2</v>
      </c>
      <c r="D528" s="2" t="s">
        <v>1781</v>
      </c>
      <c r="E528" s="2" t="s">
        <v>1782</v>
      </c>
      <c r="F528" s="2" t="s">
        <v>1783</v>
      </c>
      <c r="G528" s="2" t="s">
        <v>1784</v>
      </c>
    </row>
    <row r="529" spans="1:7" ht="15.75" customHeight="1">
      <c r="A529" s="2">
        <v>238755798</v>
      </c>
      <c r="B529" s="2" t="str">
        <f t="shared" si="8"/>
        <v>其他</v>
      </c>
      <c r="C529" s="3">
        <v>2</v>
      </c>
      <c r="D529" s="2" t="s">
        <v>1785</v>
      </c>
      <c r="E529" s="2" t="s">
        <v>1786</v>
      </c>
      <c r="F529" s="2" t="s">
        <v>1787</v>
      </c>
      <c r="G529" s="2" t="s">
        <v>1788</v>
      </c>
    </row>
    <row r="530" spans="1:7" ht="15.75" customHeight="1">
      <c r="A530" s="2">
        <v>238755798</v>
      </c>
      <c r="B530" s="2" t="str">
        <f t="shared" si="8"/>
        <v>遠距</v>
      </c>
      <c r="C530" s="3">
        <v>1</v>
      </c>
      <c r="D530" s="2" t="s">
        <v>1789</v>
      </c>
      <c r="E530" s="2" t="s">
        <v>1790</v>
      </c>
      <c r="F530" s="2" t="s">
        <v>1791</v>
      </c>
      <c r="G530" s="2" t="s">
        <v>1792</v>
      </c>
    </row>
    <row r="531" spans="1:7" ht="15.75" customHeight="1">
      <c r="A531" s="2">
        <v>238755798</v>
      </c>
      <c r="B531" s="2" t="str">
        <f t="shared" si="8"/>
        <v>其他</v>
      </c>
      <c r="C531" s="3">
        <v>2</v>
      </c>
      <c r="D531" s="2" t="s">
        <v>1793</v>
      </c>
      <c r="E531" s="2" t="s">
        <v>1794</v>
      </c>
      <c r="F531" s="2" t="s">
        <v>1795</v>
      </c>
      <c r="G531" s="2" t="s">
        <v>1796</v>
      </c>
    </row>
    <row r="532" spans="1:7" ht="15.75" customHeight="1">
      <c r="A532" s="2">
        <v>238755798</v>
      </c>
      <c r="B532" s="2" t="str">
        <f t="shared" si="8"/>
        <v>遠距</v>
      </c>
      <c r="C532" s="3">
        <v>1</v>
      </c>
      <c r="D532" s="2" t="s">
        <v>1797</v>
      </c>
      <c r="E532" s="2" t="s">
        <v>1798</v>
      </c>
      <c r="F532" s="2" t="s">
        <v>1799</v>
      </c>
      <c r="G532" s="2" t="s">
        <v>1800</v>
      </c>
    </row>
    <row r="533" spans="1:7" ht="15.75" customHeight="1">
      <c r="A533" s="2">
        <v>238755798</v>
      </c>
      <c r="B533" s="2" t="str">
        <f t="shared" si="8"/>
        <v>遠距</v>
      </c>
      <c r="C533" s="3">
        <v>1</v>
      </c>
      <c r="D533" s="2" t="s">
        <v>1801</v>
      </c>
      <c r="E533" s="2" t="s">
        <v>1802</v>
      </c>
      <c r="F533" s="2" t="s">
        <v>1803</v>
      </c>
      <c r="G533" s="2" t="s">
        <v>1804</v>
      </c>
    </row>
    <row r="534" spans="1:7" ht="15.75" customHeight="1">
      <c r="A534" s="2">
        <v>238754194</v>
      </c>
      <c r="B534" s="2" t="str">
        <f t="shared" si="8"/>
        <v>其他</v>
      </c>
      <c r="C534" s="3">
        <v>2</v>
      </c>
      <c r="D534" s="2" t="s">
        <v>1805</v>
      </c>
      <c r="F534" s="2" t="s">
        <v>1806</v>
      </c>
      <c r="G534" s="2" t="s">
        <v>1807</v>
      </c>
    </row>
    <row r="535" spans="1:7" ht="15.75" customHeight="1">
      <c r="A535" s="2">
        <v>238754194</v>
      </c>
      <c r="B535" s="2" t="str">
        <f t="shared" si="8"/>
        <v>其他</v>
      </c>
      <c r="C535" s="3">
        <v>2</v>
      </c>
      <c r="D535" s="2" t="s">
        <v>1808</v>
      </c>
      <c r="E535" s="2" t="s">
        <v>1809</v>
      </c>
      <c r="F535" s="2" t="s">
        <v>1810</v>
      </c>
      <c r="G535" s="2" t="s">
        <v>1811</v>
      </c>
    </row>
    <row r="536" spans="1:7" ht="15.75" customHeight="1">
      <c r="A536" s="2">
        <v>238754194</v>
      </c>
      <c r="B536" s="2" t="str">
        <f t="shared" si="8"/>
        <v>其他</v>
      </c>
      <c r="C536" s="3">
        <v>2</v>
      </c>
      <c r="D536" s="2" t="s">
        <v>1812</v>
      </c>
      <c r="E536" s="2" t="s">
        <v>1813</v>
      </c>
      <c r="F536" s="2" t="s">
        <v>1814</v>
      </c>
      <c r="G536" s="2" t="s">
        <v>1815</v>
      </c>
    </row>
    <row r="537" spans="1:7" ht="15.75" customHeight="1">
      <c r="A537" s="2">
        <v>238754194</v>
      </c>
      <c r="B537" s="2" t="str">
        <f t="shared" si="8"/>
        <v>遠距</v>
      </c>
      <c r="C537" s="3">
        <v>1</v>
      </c>
      <c r="D537" s="2" t="s">
        <v>1816</v>
      </c>
      <c r="F537" s="2" t="s">
        <v>1817</v>
      </c>
      <c r="G537" s="2" t="s">
        <v>1818</v>
      </c>
    </row>
    <row r="538" spans="1:7" ht="15.75" customHeight="1">
      <c r="A538" s="2">
        <v>238754194</v>
      </c>
      <c r="B538" s="2" t="str">
        <f t="shared" si="8"/>
        <v>遠距</v>
      </c>
      <c r="C538" s="3">
        <v>1</v>
      </c>
      <c r="D538" s="2" t="s">
        <v>1819</v>
      </c>
      <c r="E538" s="2" t="s">
        <v>1820</v>
      </c>
      <c r="F538" s="2" t="s">
        <v>1821</v>
      </c>
      <c r="G538" s="2" t="s">
        <v>1822</v>
      </c>
    </row>
    <row r="539" spans="1:7" ht="15.75" customHeight="1">
      <c r="A539" s="2">
        <v>238750551</v>
      </c>
      <c r="B539" s="2" t="str">
        <f t="shared" si="8"/>
        <v>其他</v>
      </c>
      <c r="C539" s="3">
        <v>2</v>
      </c>
      <c r="D539" s="2" t="s">
        <v>1823</v>
      </c>
      <c r="E539" s="2" t="s">
        <v>1824</v>
      </c>
      <c r="F539" s="2" t="s">
        <v>1825</v>
      </c>
      <c r="G539" s="2" t="s">
        <v>1826</v>
      </c>
    </row>
    <row r="540" spans="1:7" ht="15.75" customHeight="1">
      <c r="A540" s="2">
        <v>238750551</v>
      </c>
      <c r="B540" s="2" t="str">
        <f t="shared" si="8"/>
        <v>其他</v>
      </c>
      <c r="C540" s="3">
        <v>2</v>
      </c>
      <c r="D540" s="2" t="s">
        <v>1827</v>
      </c>
      <c r="E540" s="2" t="s">
        <v>1828</v>
      </c>
      <c r="F540" s="2" t="s">
        <v>1829</v>
      </c>
      <c r="G540" s="2" t="s">
        <v>1830</v>
      </c>
    </row>
    <row r="541" spans="1:7" ht="15.75" customHeight="1">
      <c r="A541" s="2">
        <v>238750551</v>
      </c>
      <c r="B541" s="2" t="str">
        <f t="shared" si="8"/>
        <v>其他</v>
      </c>
      <c r="C541" s="3">
        <v>2</v>
      </c>
      <c r="D541" s="2" t="s">
        <v>1831</v>
      </c>
      <c r="F541" s="2" t="s">
        <v>1832</v>
      </c>
      <c r="G541" s="2" t="s">
        <v>1833</v>
      </c>
    </row>
    <row r="542" spans="1:7" ht="15.75" customHeight="1">
      <c r="A542" s="2">
        <v>238750551</v>
      </c>
      <c r="B542" s="2" t="str">
        <f t="shared" si="8"/>
        <v>其他</v>
      </c>
      <c r="C542" s="3">
        <v>2</v>
      </c>
      <c r="D542" s="2" t="s">
        <v>1834</v>
      </c>
      <c r="E542" s="2" t="s">
        <v>1835</v>
      </c>
      <c r="F542" s="2" t="s">
        <v>1836</v>
      </c>
      <c r="G542" s="2" t="s">
        <v>1837</v>
      </c>
    </row>
    <row r="543" spans="1:7" ht="15.75" customHeight="1">
      <c r="A543" s="2">
        <v>238750551</v>
      </c>
      <c r="B543" s="2" t="str">
        <f t="shared" si="8"/>
        <v>其他</v>
      </c>
      <c r="C543" s="3">
        <v>2</v>
      </c>
      <c r="D543" s="2" t="s">
        <v>1838</v>
      </c>
      <c r="E543" s="2" t="s">
        <v>1839</v>
      </c>
      <c r="F543" s="2" t="s">
        <v>1840</v>
      </c>
      <c r="G543" s="2" t="s">
        <v>1841</v>
      </c>
    </row>
    <row r="544" spans="1:7" ht="15.75" customHeight="1">
      <c r="A544" s="2">
        <v>238750551</v>
      </c>
      <c r="B544" s="2" t="str">
        <f t="shared" si="8"/>
        <v>其他</v>
      </c>
      <c r="C544" s="3">
        <v>2</v>
      </c>
      <c r="D544" s="2" t="s">
        <v>1842</v>
      </c>
      <c r="E544" s="2" t="s">
        <v>1843</v>
      </c>
      <c r="F544" s="2" t="s">
        <v>1844</v>
      </c>
      <c r="G544" s="2" t="s">
        <v>1845</v>
      </c>
    </row>
    <row r="545" spans="1:7" ht="15.75" customHeight="1">
      <c r="A545" s="2">
        <v>238750551</v>
      </c>
      <c r="B545" s="2" t="str">
        <f t="shared" si="8"/>
        <v>其他</v>
      </c>
      <c r="C545" s="3">
        <v>2</v>
      </c>
      <c r="D545" s="2" t="s">
        <v>1846</v>
      </c>
      <c r="E545" s="2" t="s">
        <v>1847</v>
      </c>
      <c r="F545" s="2" t="s">
        <v>1848</v>
      </c>
      <c r="G545" s="2" t="s">
        <v>1849</v>
      </c>
    </row>
    <row r="546" spans="1:7" ht="15.75" customHeight="1">
      <c r="A546" s="2">
        <v>238748546</v>
      </c>
      <c r="B546" s="2" t="str">
        <f t="shared" si="8"/>
        <v>其他</v>
      </c>
      <c r="C546" s="3">
        <v>2</v>
      </c>
      <c r="D546" s="2" t="s">
        <v>1850</v>
      </c>
      <c r="F546" s="2" t="s">
        <v>1851</v>
      </c>
      <c r="G546" s="2" t="s">
        <v>1852</v>
      </c>
    </row>
    <row r="547" spans="1:7" ht="15.75" customHeight="1">
      <c r="A547" s="2">
        <v>238748546</v>
      </c>
      <c r="B547" s="2" t="str">
        <f t="shared" si="8"/>
        <v>其他</v>
      </c>
      <c r="C547" s="3">
        <v>2</v>
      </c>
      <c r="D547" s="2" t="s">
        <v>1853</v>
      </c>
      <c r="F547" s="2" t="s">
        <v>1854</v>
      </c>
      <c r="G547" s="2" t="s">
        <v>1855</v>
      </c>
    </row>
    <row r="548" spans="1:7" ht="15.75" customHeight="1">
      <c r="A548" s="2">
        <v>238748546</v>
      </c>
      <c r="B548" s="2" t="str">
        <f t="shared" si="8"/>
        <v>其他</v>
      </c>
      <c r="C548" s="3">
        <v>2</v>
      </c>
      <c r="D548" s="2" t="s">
        <v>1856</v>
      </c>
      <c r="E548" s="2" t="s">
        <v>1857</v>
      </c>
      <c r="F548" s="2" t="s">
        <v>1858</v>
      </c>
      <c r="G548" s="2" t="s">
        <v>1859</v>
      </c>
    </row>
    <row r="549" spans="1:7" ht="15.75" customHeight="1">
      <c r="A549" s="2">
        <v>238748546</v>
      </c>
      <c r="B549" s="2" t="str">
        <f t="shared" si="8"/>
        <v>遠距</v>
      </c>
      <c r="C549" s="3">
        <v>1</v>
      </c>
      <c r="D549" s="2" t="s">
        <v>1860</v>
      </c>
      <c r="E549" s="2" t="s">
        <v>1861</v>
      </c>
      <c r="F549" s="2" t="s">
        <v>1862</v>
      </c>
      <c r="G549" s="2" t="s">
        <v>1863</v>
      </c>
    </row>
    <row r="550" spans="1:7" ht="15.75" customHeight="1">
      <c r="A550" s="2">
        <v>238748546</v>
      </c>
      <c r="B550" s="2" t="str">
        <f t="shared" si="8"/>
        <v>其他</v>
      </c>
      <c r="C550" s="3">
        <v>2</v>
      </c>
      <c r="D550" s="2" t="s">
        <v>1864</v>
      </c>
      <c r="E550" s="2" t="s">
        <v>1865</v>
      </c>
      <c r="F550" s="2" t="s">
        <v>1866</v>
      </c>
      <c r="G550" s="2" t="s">
        <v>1867</v>
      </c>
    </row>
    <row r="551" spans="1:7" ht="15.75" customHeight="1">
      <c r="A551" s="2">
        <v>238748546</v>
      </c>
      <c r="B551" s="2" t="str">
        <f t="shared" si="8"/>
        <v>遠距</v>
      </c>
      <c r="C551" s="3">
        <v>1</v>
      </c>
      <c r="D551" s="2" t="s">
        <v>1868</v>
      </c>
      <c r="F551" s="2" t="s">
        <v>1869</v>
      </c>
      <c r="G551" s="2" t="s">
        <v>1870</v>
      </c>
    </row>
    <row r="552" spans="1:7" ht="15.75" customHeight="1">
      <c r="A552" s="2">
        <v>238748546</v>
      </c>
      <c r="B552" s="2" t="str">
        <f t="shared" si="8"/>
        <v>遠距</v>
      </c>
      <c r="C552" s="3">
        <v>1</v>
      </c>
      <c r="D552" s="2" t="s">
        <v>1871</v>
      </c>
      <c r="E552" s="2" t="s">
        <v>1872</v>
      </c>
      <c r="F552" s="2" t="s">
        <v>1873</v>
      </c>
      <c r="G552" s="2" t="s">
        <v>1874</v>
      </c>
    </row>
    <row r="553" spans="1:7" ht="15.75" customHeight="1">
      <c r="A553" s="2">
        <v>238738684</v>
      </c>
      <c r="B553" s="2" t="str">
        <f t="shared" si="8"/>
        <v>其他</v>
      </c>
      <c r="C553" s="3">
        <v>2</v>
      </c>
      <c r="D553" s="2" t="s">
        <v>1875</v>
      </c>
      <c r="F553" s="2" t="s">
        <v>1876</v>
      </c>
      <c r="G553" s="2" t="s">
        <v>1877</v>
      </c>
    </row>
    <row r="554" spans="1:7" ht="15.75" customHeight="1">
      <c r="A554" s="2">
        <v>238738684</v>
      </c>
      <c r="B554" s="2" t="str">
        <f t="shared" si="8"/>
        <v>其他</v>
      </c>
      <c r="C554" s="3">
        <v>2</v>
      </c>
      <c r="D554" s="2" t="s">
        <v>1878</v>
      </c>
      <c r="F554" s="2" t="s">
        <v>1878</v>
      </c>
      <c r="G554" s="2" t="s">
        <v>1878</v>
      </c>
    </row>
    <row r="555" spans="1:7" ht="15.75" customHeight="1">
      <c r="A555" s="2">
        <v>238738684</v>
      </c>
      <c r="B555" s="2" t="str">
        <f t="shared" si="8"/>
        <v>其他</v>
      </c>
      <c r="C555" s="3">
        <v>2</v>
      </c>
      <c r="D555" s="2" t="s">
        <v>1879</v>
      </c>
      <c r="F555" s="2" t="s">
        <v>1880</v>
      </c>
      <c r="G555" s="2" t="s">
        <v>1881</v>
      </c>
    </row>
    <row r="556" spans="1:7" ht="15.75" customHeight="1">
      <c r="A556" s="2">
        <v>238738684</v>
      </c>
      <c r="B556" s="2" t="str">
        <f t="shared" si="8"/>
        <v>其他</v>
      </c>
      <c r="C556" s="3">
        <v>2</v>
      </c>
      <c r="D556" s="2" t="s">
        <v>1882</v>
      </c>
      <c r="F556" s="2" t="s">
        <v>1883</v>
      </c>
      <c r="G556" s="2" t="s">
        <v>1884</v>
      </c>
    </row>
    <row r="557" spans="1:7" ht="15.75" customHeight="1">
      <c r="A557" s="2">
        <v>238738684</v>
      </c>
      <c r="B557" s="2" t="str">
        <f t="shared" si="8"/>
        <v>其他</v>
      </c>
      <c r="C557" s="3">
        <v>2</v>
      </c>
      <c r="D557" s="2" t="s">
        <v>1885</v>
      </c>
      <c r="F557" s="2" t="s">
        <v>1886</v>
      </c>
      <c r="G557" s="2" t="s">
        <v>1886</v>
      </c>
    </row>
    <row r="558" spans="1:7" ht="15.75" customHeight="1">
      <c r="A558" s="2">
        <v>238738684</v>
      </c>
      <c r="B558" s="2" t="str">
        <f t="shared" si="8"/>
        <v>其他</v>
      </c>
      <c r="C558" s="3">
        <v>2</v>
      </c>
      <c r="D558" s="2" t="s">
        <v>1887</v>
      </c>
      <c r="E558" s="2" t="s">
        <v>1888</v>
      </c>
      <c r="F558" s="2" t="s">
        <v>1889</v>
      </c>
      <c r="G558" s="2" t="s">
        <v>1890</v>
      </c>
    </row>
    <row r="559" spans="1:7" ht="15.75" customHeight="1">
      <c r="A559" s="2">
        <v>238738684</v>
      </c>
      <c r="B559" s="2" t="str">
        <f t="shared" si="8"/>
        <v>遠距</v>
      </c>
      <c r="C559" s="3">
        <v>1</v>
      </c>
      <c r="D559" s="2" t="s">
        <v>1891</v>
      </c>
      <c r="F559" s="2" t="s">
        <v>1892</v>
      </c>
      <c r="G559" s="2" t="s">
        <v>1893</v>
      </c>
    </row>
    <row r="560" spans="1:7" ht="15.75" customHeight="1">
      <c r="A560" s="2">
        <v>238738684</v>
      </c>
      <c r="B560" s="2" t="str">
        <f t="shared" si="8"/>
        <v>其他</v>
      </c>
      <c r="C560" s="3">
        <v>2</v>
      </c>
      <c r="D560" s="2" t="s">
        <v>1894</v>
      </c>
      <c r="F560" s="2" t="s">
        <v>1895</v>
      </c>
      <c r="G560" s="2" t="s">
        <v>1896</v>
      </c>
    </row>
    <row r="561" spans="1:7" ht="15.75" customHeight="1">
      <c r="A561" s="2">
        <v>238738684</v>
      </c>
      <c r="B561" s="2" t="str">
        <f t="shared" si="8"/>
        <v>其他</v>
      </c>
      <c r="C561" s="3">
        <v>2</v>
      </c>
      <c r="D561" s="2" t="s">
        <v>1897</v>
      </c>
      <c r="F561" s="2" t="s">
        <v>1898</v>
      </c>
      <c r="G561" s="2" t="s">
        <v>1899</v>
      </c>
    </row>
    <row r="562" spans="1:7" ht="15.75" customHeight="1">
      <c r="A562" s="2">
        <v>238738684</v>
      </c>
      <c r="B562" s="2" t="str">
        <f t="shared" si="8"/>
        <v>其他</v>
      </c>
      <c r="C562" s="3">
        <v>2</v>
      </c>
      <c r="D562" s="2" t="s">
        <v>1900</v>
      </c>
      <c r="F562" s="2" t="s">
        <v>1900</v>
      </c>
      <c r="G562" s="2" t="s">
        <v>1900</v>
      </c>
    </row>
    <row r="563" spans="1:7" ht="15.75" customHeight="1">
      <c r="A563" s="2">
        <v>238738684</v>
      </c>
      <c r="B563" s="2" t="str">
        <f t="shared" si="8"/>
        <v>其他</v>
      </c>
      <c r="C563" s="3">
        <v>2</v>
      </c>
      <c r="D563" s="2" t="s">
        <v>1901</v>
      </c>
      <c r="F563" s="2" t="s">
        <v>1902</v>
      </c>
      <c r="G563" s="2" t="s">
        <v>1903</v>
      </c>
    </row>
    <row r="564" spans="1:7" ht="15.75" customHeight="1">
      <c r="A564" s="2">
        <v>238738684</v>
      </c>
      <c r="B564" s="2" t="str">
        <f t="shared" si="8"/>
        <v>遠距</v>
      </c>
      <c r="C564" s="3">
        <v>1</v>
      </c>
      <c r="D564" s="2" t="s">
        <v>1904</v>
      </c>
      <c r="E564" s="2" t="s">
        <v>1905</v>
      </c>
      <c r="F564" s="2" t="s">
        <v>1906</v>
      </c>
      <c r="G564" s="2" t="s">
        <v>1907</v>
      </c>
    </row>
    <row r="565" spans="1:7" ht="15.75" customHeight="1">
      <c r="A565" s="2">
        <v>238738684</v>
      </c>
      <c r="B565" s="2" t="str">
        <f t="shared" si="8"/>
        <v>其他</v>
      </c>
      <c r="C565" s="3">
        <v>2</v>
      </c>
      <c r="D565" s="2" t="s">
        <v>1908</v>
      </c>
      <c r="F565" s="2" t="s">
        <v>1909</v>
      </c>
      <c r="G565" s="2" t="s">
        <v>1910</v>
      </c>
    </row>
    <row r="566" spans="1:7" ht="15.75" customHeight="1">
      <c r="A566" s="2">
        <v>238738684</v>
      </c>
      <c r="B566" s="2" t="str">
        <f t="shared" si="8"/>
        <v>其他</v>
      </c>
      <c r="C566" s="3">
        <v>2</v>
      </c>
      <c r="D566" s="2" t="s">
        <v>1911</v>
      </c>
      <c r="F566" s="2" t="s">
        <v>1912</v>
      </c>
      <c r="G566" s="2" t="s">
        <v>1913</v>
      </c>
    </row>
    <row r="567" spans="1:7" ht="15.75" customHeight="1">
      <c r="A567" s="2">
        <v>238738684</v>
      </c>
      <c r="B567" s="2" t="str">
        <f t="shared" si="8"/>
        <v>其他</v>
      </c>
      <c r="C567" s="3">
        <v>2</v>
      </c>
      <c r="D567" s="2" t="s">
        <v>1914</v>
      </c>
      <c r="F567" s="2" t="s">
        <v>1915</v>
      </c>
      <c r="G567" s="2" t="s">
        <v>1916</v>
      </c>
    </row>
    <row r="568" spans="1:7" ht="15.75" customHeight="1">
      <c r="A568" s="2">
        <v>238738684</v>
      </c>
      <c r="B568" s="2" t="str">
        <f t="shared" si="8"/>
        <v>其他</v>
      </c>
      <c r="C568" s="3">
        <v>2</v>
      </c>
      <c r="D568" s="2" t="s">
        <v>1917</v>
      </c>
      <c r="F568" s="2" t="s">
        <v>1918</v>
      </c>
      <c r="G568" s="2" t="s">
        <v>1919</v>
      </c>
    </row>
    <row r="569" spans="1:7" ht="15.75" customHeight="1">
      <c r="A569" s="2">
        <v>238738684</v>
      </c>
      <c r="B569" s="2" t="str">
        <f t="shared" si="8"/>
        <v>其他</v>
      </c>
      <c r="C569" s="3">
        <v>2</v>
      </c>
      <c r="D569" s="2" t="s">
        <v>1920</v>
      </c>
      <c r="F569" s="2" t="s">
        <v>1921</v>
      </c>
      <c r="G569" s="2" t="s">
        <v>1922</v>
      </c>
    </row>
    <row r="570" spans="1:7" ht="15.75" customHeight="1">
      <c r="A570" s="2">
        <v>238738684</v>
      </c>
      <c r="B570" s="2" t="str">
        <f t="shared" si="8"/>
        <v>其他</v>
      </c>
      <c r="C570" s="3">
        <v>2</v>
      </c>
      <c r="D570" s="2" t="s">
        <v>1923</v>
      </c>
      <c r="F570" s="2" t="s">
        <v>1923</v>
      </c>
      <c r="G570" s="2" t="s">
        <v>1923</v>
      </c>
    </row>
    <row r="571" spans="1:7" ht="15.75" customHeight="1">
      <c r="A571" s="2">
        <v>238732850</v>
      </c>
      <c r="B571" s="2" t="str">
        <f t="shared" si="8"/>
        <v>遠距</v>
      </c>
      <c r="C571" s="3">
        <v>1</v>
      </c>
      <c r="D571" s="2" t="s">
        <v>1924</v>
      </c>
      <c r="E571" s="2" t="s">
        <v>1925</v>
      </c>
      <c r="F571" s="2" t="s">
        <v>1926</v>
      </c>
      <c r="G571" s="2" t="s">
        <v>1927</v>
      </c>
    </row>
    <row r="572" spans="1:7" ht="15.75" customHeight="1">
      <c r="A572" s="2">
        <v>238732850</v>
      </c>
      <c r="B572" s="2" t="str">
        <f t="shared" si="8"/>
        <v>其他</v>
      </c>
      <c r="C572" s="3">
        <v>2</v>
      </c>
      <c r="D572" s="2" t="s">
        <v>1928</v>
      </c>
      <c r="F572" s="2" t="s">
        <v>1928</v>
      </c>
      <c r="G572" s="2" t="s">
        <v>1928</v>
      </c>
    </row>
    <row r="573" spans="1:7" ht="15.75" customHeight="1">
      <c r="A573" s="2">
        <v>238732850</v>
      </c>
      <c r="B573" s="2" t="str">
        <f t="shared" si="8"/>
        <v>遠距</v>
      </c>
      <c r="C573" s="3">
        <v>1</v>
      </c>
      <c r="D573" s="2" t="s">
        <v>1929</v>
      </c>
      <c r="E573" s="2" t="s">
        <v>1930</v>
      </c>
      <c r="F573" s="2" t="s">
        <v>1931</v>
      </c>
      <c r="G573" s="2" t="s">
        <v>1932</v>
      </c>
    </row>
    <row r="574" spans="1:7" ht="15.75" customHeight="1">
      <c r="A574" s="2">
        <v>238732850</v>
      </c>
      <c r="B574" s="2" t="str">
        <f t="shared" si="8"/>
        <v>遠距</v>
      </c>
      <c r="C574" s="3">
        <v>1</v>
      </c>
      <c r="D574" s="2" t="s">
        <v>1933</v>
      </c>
      <c r="E574" s="2" t="s">
        <v>1934</v>
      </c>
      <c r="F574" s="2" t="s">
        <v>1935</v>
      </c>
      <c r="G574" s="2" t="s">
        <v>1936</v>
      </c>
    </row>
    <row r="575" spans="1:7" ht="15.75" customHeight="1">
      <c r="A575" s="2">
        <v>238732850</v>
      </c>
      <c r="B575" s="2" t="str">
        <f t="shared" si="8"/>
        <v>遠距</v>
      </c>
      <c r="C575" s="3">
        <v>1</v>
      </c>
      <c r="D575" s="2" t="s">
        <v>1937</v>
      </c>
      <c r="E575" s="2" t="s">
        <v>1938</v>
      </c>
      <c r="F575" s="2" t="s">
        <v>1939</v>
      </c>
      <c r="G575" s="2" t="s">
        <v>1939</v>
      </c>
    </row>
    <row r="576" spans="1:7" ht="15.75" customHeight="1">
      <c r="A576" s="2">
        <v>238732850</v>
      </c>
      <c r="B576" s="2" t="str">
        <f t="shared" si="8"/>
        <v>遠距</v>
      </c>
      <c r="C576" s="3">
        <v>1</v>
      </c>
      <c r="D576" s="2" t="s">
        <v>1940</v>
      </c>
      <c r="E576" s="2" t="s">
        <v>1941</v>
      </c>
      <c r="F576" s="2" t="s">
        <v>1942</v>
      </c>
      <c r="G576" s="2" t="s">
        <v>1943</v>
      </c>
    </row>
    <row r="577" spans="1:7" ht="15.75" customHeight="1">
      <c r="A577" s="2">
        <v>238723600</v>
      </c>
      <c r="B577" s="2" t="str">
        <f t="shared" si="8"/>
        <v>遠距</v>
      </c>
      <c r="C577" s="3">
        <v>1</v>
      </c>
      <c r="D577" s="2" t="s">
        <v>1944</v>
      </c>
      <c r="E577" s="2" t="s">
        <v>1945</v>
      </c>
      <c r="F577" s="2" t="s">
        <v>1946</v>
      </c>
      <c r="G577" s="2" t="s">
        <v>1947</v>
      </c>
    </row>
    <row r="578" spans="1:7" ht="15.75" customHeight="1">
      <c r="A578" s="2">
        <v>238723600</v>
      </c>
      <c r="B578" s="2" t="str">
        <f t="shared" si="8"/>
        <v>其他</v>
      </c>
      <c r="C578" s="3">
        <v>2</v>
      </c>
      <c r="D578" s="2" t="s">
        <v>1948</v>
      </c>
      <c r="E578" s="2" t="s">
        <v>1949</v>
      </c>
      <c r="F578" s="2" t="s">
        <v>1950</v>
      </c>
      <c r="G578" s="2" t="s">
        <v>1951</v>
      </c>
    </row>
    <row r="579" spans="1:7" ht="15.75" customHeight="1">
      <c r="A579" s="2">
        <v>238723600</v>
      </c>
      <c r="B579" s="2" t="str">
        <f t="shared" ref="B579:B642" si="9">IF(C579=1,"遠距",IF(C579=0,"實體","其他"))</f>
        <v>遠距</v>
      </c>
      <c r="C579" s="3">
        <v>1</v>
      </c>
      <c r="D579" s="2" t="s">
        <v>1952</v>
      </c>
      <c r="F579" s="2" t="s">
        <v>1953</v>
      </c>
      <c r="G579" s="2" t="s">
        <v>1953</v>
      </c>
    </row>
    <row r="580" spans="1:7" ht="15.75" customHeight="1">
      <c r="A580" s="2">
        <v>238723600</v>
      </c>
      <c r="B580" s="2" t="str">
        <f t="shared" si="9"/>
        <v>遠距</v>
      </c>
      <c r="C580" s="3">
        <v>1</v>
      </c>
      <c r="D580" s="2" t="s">
        <v>1954</v>
      </c>
      <c r="E580" s="2" t="s">
        <v>1955</v>
      </c>
      <c r="F580" s="2" t="s">
        <v>1956</v>
      </c>
      <c r="G580" s="2" t="s">
        <v>1957</v>
      </c>
    </row>
    <row r="581" spans="1:7" ht="15.75" customHeight="1">
      <c r="A581" s="2">
        <v>238723600</v>
      </c>
      <c r="B581" s="2" t="str">
        <f t="shared" si="9"/>
        <v>其他</v>
      </c>
      <c r="C581" s="3">
        <v>2</v>
      </c>
      <c r="D581" s="2" t="s">
        <v>1958</v>
      </c>
      <c r="E581" s="2" t="s">
        <v>1959</v>
      </c>
      <c r="F581" s="2" t="s">
        <v>1960</v>
      </c>
      <c r="G581" s="2" t="s">
        <v>1961</v>
      </c>
    </row>
    <row r="582" spans="1:7" ht="15.75" customHeight="1">
      <c r="A582" s="2">
        <v>238723600</v>
      </c>
      <c r="B582" s="2" t="str">
        <f t="shared" si="9"/>
        <v>遠距</v>
      </c>
      <c r="C582" s="3">
        <v>1</v>
      </c>
      <c r="D582" s="2" t="s">
        <v>1962</v>
      </c>
      <c r="E582" s="2" t="s">
        <v>1963</v>
      </c>
      <c r="F582" s="2" t="s">
        <v>1964</v>
      </c>
      <c r="G582" s="2" t="s">
        <v>1965</v>
      </c>
    </row>
    <row r="583" spans="1:7" ht="15.75" customHeight="1">
      <c r="A583" s="2">
        <v>238723600</v>
      </c>
      <c r="B583" s="2" t="str">
        <f t="shared" si="9"/>
        <v>遠距</v>
      </c>
      <c r="C583" s="3">
        <v>1</v>
      </c>
      <c r="D583" s="2" t="s">
        <v>1966</v>
      </c>
      <c r="E583" s="2" t="s">
        <v>1967</v>
      </c>
      <c r="F583" s="2" t="s">
        <v>1968</v>
      </c>
      <c r="G583" s="2" t="s">
        <v>1969</v>
      </c>
    </row>
    <row r="584" spans="1:7" ht="15.75" customHeight="1">
      <c r="A584" s="2">
        <v>238723600</v>
      </c>
      <c r="B584" s="2" t="str">
        <f t="shared" si="9"/>
        <v>遠距</v>
      </c>
      <c r="C584" s="3">
        <v>1</v>
      </c>
      <c r="D584" s="2" t="s">
        <v>1970</v>
      </c>
      <c r="E584" s="2" t="s">
        <v>1971</v>
      </c>
      <c r="F584" s="2" t="s">
        <v>1972</v>
      </c>
      <c r="G584" s="2" t="s">
        <v>1973</v>
      </c>
    </row>
    <row r="585" spans="1:7" ht="15.75" customHeight="1">
      <c r="A585" s="2">
        <v>238723600</v>
      </c>
      <c r="B585" s="2" t="str">
        <f t="shared" si="9"/>
        <v>其他</v>
      </c>
      <c r="C585" s="3">
        <v>2</v>
      </c>
      <c r="D585" s="2" t="s">
        <v>1974</v>
      </c>
      <c r="F585" s="2" t="s">
        <v>1975</v>
      </c>
      <c r="G585" s="2" t="s">
        <v>1976</v>
      </c>
    </row>
    <row r="586" spans="1:7" ht="15.75" customHeight="1">
      <c r="A586" s="2">
        <v>238723600</v>
      </c>
      <c r="B586" s="2" t="str">
        <f t="shared" si="9"/>
        <v>遠距</v>
      </c>
      <c r="C586" s="3">
        <v>1</v>
      </c>
      <c r="D586" s="2" t="s">
        <v>1977</v>
      </c>
      <c r="E586" s="2" t="s">
        <v>1978</v>
      </c>
      <c r="F586" s="2" t="s">
        <v>1979</v>
      </c>
      <c r="G586" s="2" t="s">
        <v>1980</v>
      </c>
    </row>
    <row r="587" spans="1:7" ht="15.75" customHeight="1">
      <c r="A587" s="2">
        <v>238723600</v>
      </c>
      <c r="B587" s="2" t="str">
        <f t="shared" si="9"/>
        <v>遠距</v>
      </c>
      <c r="C587" s="3">
        <v>1</v>
      </c>
      <c r="D587" s="2" t="s">
        <v>1981</v>
      </c>
      <c r="F587" s="2" t="s">
        <v>1982</v>
      </c>
      <c r="G587" s="2" t="s">
        <v>1983</v>
      </c>
    </row>
    <row r="588" spans="1:7" ht="15.75" customHeight="1">
      <c r="A588" s="2">
        <v>238723600</v>
      </c>
      <c r="B588" s="2" t="str">
        <f t="shared" si="9"/>
        <v>遠距</v>
      </c>
      <c r="C588" s="3">
        <v>1</v>
      </c>
      <c r="D588" s="2" t="s">
        <v>1984</v>
      </c>
      <c r="E588" s="2" t="s">
        <v>1985</v>
      </c>
      <c r="F588" s="2" t="s">
        <v>1986</v>
      </c>
      <c r="G588" s="2" t="s">
        <v>1987</v>
      </c>
    </row>
    <row r="589" spans="1:7" ht="15.75" customHeight="1">
      <c r="A589" s="2">
        <v>238723600</v>
      </c>
      <c r="B589" s="2" t="str">
        <f t="shared" si="9"/>
        <v>遠距</v>
      </c>
      <c r="C589" s="3">
        <v>1</v>
      </c>
      <c r="D589" s="2" t="s">
        <v>1988</v>
      </c>
      <c r="E589" s="2" t="s">
        <v>1989</v>
      </c>
      <c r="F589" s="2" t="s">
        <v>1990</v>
      </c>
      <c r="G589" s="2" t="s">
        <v>1991</v>
      </c>
    </row>
    <row r="590" spans="1:7" ht="15.75" customHeight="1">
      <c r="A590" s="2">
        <v>238723600</v>
      </c>
      <c r="B590" s="2" t="str">
        <f t="shared" si="9"/>
        <v>其他</v>
      </c>
      <c r="C590" s="3">
        <v>2</v>
      </c>
      <c r="D590" s="2" t="s">
        <v>1992</v>
      </c>
      <c r="E590" s="2" t="s">
        <v>1993</v>
      </c>
      <c r="F590" s="2" t="s">
        <v>1994</v>
      </c>
      <c r="G590" s="2" t="s">
        <v>1995</v>
      </c>
    </row>
    <row r="591" spans="1:7" ht="15.75" customHeight="1">
      <c r="A591" s="2">
        <v>238723600</v>
      </c>
      <c r="B591" s="2" t="str">
        <f t="shared" si="9"/>
        <v>遠距</v>
      </c>
      <c r="C591" s="3">
        <v>1</v>
      </c>
      <c r="D591" s="2" t="s">
        <v>1996</v>
      </c>
      <c r="E591" s="2" t="s">
        <v>1997</v>
      </c>
      <c r="F591" s="2" t="s">
        <v>1998</v>
      </c>
      <c r="G591" s="2" t="s">
        <v>1999</v>
      </c>
    </row>
    <row r="592" spans="1:7" ht="15.75" customHeight="1">
      <c r="A592" s="2">
        <v>238723600</v>
      </c>
      <c r="B592" s="2" t="str">
        <f t="shared" si="9"/>
        <v>遠距</v>
      </c>
      <c r="C592" s="3">
        <v>1</v>
      </c>
      <c r="D592" s="2" t="s">
        <v>2000</v>
      </c>
      <c r="E592" s="2" t="s">
        <v>2001</v>
      </c>
      <c r="F592" s="2" t="s">
        <v>2002</v>
      </c>
      <c r="G592" s="2" t="s">
        <v>2003</v>
      </c>
    </row>
    <row r="593" spans="1:7" ht="15.75" customHeight="1">
      <c r="A593" s="2">
        <v>238723600</v>
      </c>
      <c r="B593" s="2" t="str">
        <f t="shared" si="9"/>
        <v>遠距</v>
      </c>
      <c r="C593" s="3">
        <v>1</v>
      </c>
      <c r="D593" s="2" t="s">
        <v>2004</v>
      </c>
      <c r="E593" s="2" t="s">
        <v>2005</v>
      </c>
      <c r="F593" s="2" t="s">
        <v>2006</v>
      </c>
      <c r="G593" s="2" t="s">
        <v>2007</v>
      </c>
    </row>
    <row r="594" spans="1:7" ht="15.75" customHeight="1">
      <c r="A594" s="2">
        <v>238723600</v>
      </c>
      <c r="B594" s="2" t="str">
        <f t="shared" si="9"/>
        <v>遠距</v>
      </c>
      <c r="C594" s="3">
        <v>1</v>
      </c>
      <c r="D594" s="2" t="s">
        <v>2008</v>
      </c>
      <c r="E594" s="2" t="s">
        <v>2009</v>
      </c>
      <c r="F594" s="2" t="s">
        <v>2010</v>
      </c>
      <c r="G594" s="2" t="s">
        <v>2011</v>
      </c>
    </row>
    <row r="595" spans="1:7" ht="15.75" customHeight="1">
      <c r="A595" s="2">
        <v>238722005</v>
      </c>
      <c r="B595" s="2" t="str">
        <f t="shared" si="9"/>
        <v>遠距</v>
      </c>
      <c r="C595" s="3">
        <v>1</v>
      </c>
      <c r="D595" s="2" t="s">
        <v>2012</v>
      </c>
      <c r="E595" s="2" t="s">
        <v>2013</v>
      </c>
      <c r="F595" s="2" t="s">
        <v>2014</v>
      </c>
      <c r="G595" s="2" t="s">
        <v>2015</v>
      </c>
    </row>
    <row r="596" spans="1:7" ht="15.75" customHeight="1">
      <c r="A596" s="2">
        <v>238722005</v>
      </c>
      <c r="B596" s="2" t="str">
        <f t="shared" si="9"/>
        <v>其他</v>
      </c>
      <c r="C596" s="3">
        <v>2</v>
      </c>
      <c r="D596" s="2" t="s">
        <v>2016</v>
      </c>
      <c r="E596" s="2" t="s">
        <v>2017</v>
      </c>
      <c r="F596" s="2" t="s">
        <v>2018</v>
      </c>
      <c r="G596" s="2" t="s">
        <v>2019</v>
      </c>
    </row>
    <row r="597" spans="1:7" ht="15.75" customHeight="1">
      <c r="A597" s="2">
        <v>238722005</v>
      </c>
      <c r="B597" s="2" t="str">
        <f t="shared" si="9"/>
        <v>其他</v>
      </c>
      <c r="C597" s="3">
        <v>2</v>
      </c>
      <c r="D597" s="2" t="s">
        <v>2020</v>
      </c>
      <c r="E597" s="2" t="s">
        <v>2021</v>
      </c>
      <c r="F597" s="2" t="s">
        <v>2022</v>
      </c>
      <c r="G597" s="2" t="s">
        <v>2023</v>
      </c>
    </row>
    <row r="598" spans="1:7" ht="15.75" customHeight="1">
      <c r="A598" s="2">
        <v>238722005</v>
      </c>
      <c r="B598" s="2" t="str">
        <f t="shared" si="9"/>
        <v>其他</v>
      </c>
      <c r="C598" s="3">
        <v>2</v>
      </c>
      <c r="D598" s="2" t="s">
        <v>2024</v>
      </c>
      <c r="F598" s="2" t="s">
        <v>2025</v>
      </c>
      <c r="G598" s="2" t="s">
        <v>2026</v>
      </c>
    </row>
    <row r="599" spans="1:7" ht="15.75" customHeight="1">
      <c r="A599" s="2">
        <v>238722005</v>
      </c>
      <c r="B599" s="2" t="str">
        <f t="shared" si="9"/>
        <v>遠距</v>
      </c>
      <c r="C599" s="3">
        <v>1</v>
      </c>
      <c r="D599" s="2" t="s">
        <v>2027</v>
      </c>
      <c r="E599" s="2" t="s">
        <v>2028</v>
      </c>
      <c r="F599" s="2" t="s">
        <v>2029</v>
      </c>
      <c r="G599" s="2" t="s">
        <v>2030</v>
      </c>
    </row>
    <row r="600" spans="1:7" ht="15.75" customHeight="1">
      <c r="A600" s="2">
        <v>238722005</v>
      </c>
      <c r="B600" s="2" t="str">
        <f t="shared" si="9"/>
        <v>遠距</v>
      </c>
      <c r="C600" s="3">
        <v>1</v>
      </c>
      <c r="D600" s="2" t="s">
        <v>2031</v>
      </c>
      <c r="E600" s="2" t="s">
        <v>2032</v>
      </c>
      <c r="F600" s="2" t="s">
        <v>2033</v>
      </c>
      <c r="G600" s="2" t="s">
        <v>2034</v>
      </c>
    </row>
    <row r="601" spans="1:7" ht="15.75" customHeight="1">
      <c r="A601" s="2">
        <v>238722005</v>
      </c>
      <c r="B601" s="2" t="str">
        <f t="shared" si="9"/>
        <v>遠距</v>
      </c>
      <c r="C601" s="3">
        <v>1</v>
      </c>
      <c r="D601" s="2" t="s">
        <v>2035</v>
      </c>
      <c r="E601" s="2" t="s">
        <v>2036</v>
      </c>
      <c r="F601" s="2" t="s">
        <v>2037</v>
      </c>
      <c r="G601" s="2" t="s">
        <v>2038</v>
      </c>
    </row>
    <row r="602" spans="1:7" ht="15.75" customHeight="1">
      <c r="A602" s="2">
        <v>238722005</v>
      </c>
      <c r="B602" s="2" t="str">
        <f t="shared" si="9"/>
        <v>遠距</v>
      </c>
      <c r="C602" s="3">
        <v>1</v>
      </c>
      <c r="D602" s="2" t="s">
        <v>2039</v>
      </c>
      <c r="E602" s="2" t="s">
        <v>2040</v>
      </c>
      <c r="F602" s="2" t="s">
        <v>2041</v>
      </c>
      <c r="G602" s="2" t="s">
        <v>2042</v>
      </c>
    </row>
    <row r="603" spans="1:7" ht="15.75" customHeight="1">
      <c r="A603" s="2">
        <v>238722005</v>
      </c>
      <c r="B603" s="2" t="str">
        <f t="shared" si="9"/>
        <v>遠距</v>
      </c>
      <c r="C603" s="3">
        <v>1</v>
      </c>
      <c r="D603" s="2" t="s">
        <v>2043</v>
      </c>
      <c r="E603" s="2" t="s">
        <v>2044</v>
      </c>
      <c r="F603" s="2" t="s">
        <v>2045</v>
      </c>
      <c r="G603" s="2" t="s">
        <v>2046</v>
      </c>
    </row>
    <row r="604" spans="1:7" ht="15.75" customHeight="1">
      <c r="A604" s="2">
        <v>238722005</v>
      </c>
      <c r="B604" s="2" t="str">
        <f t="shared" si="9"/>
        <v>遠距</v>
      </c>
      <c r="C604" s="3">
        <v>1</v>
      </c>
      <c r="D604" s="2" t="s">
        <v>2047</v>
      </c>
      <c r="E604" s="2" t="s">
        <v>2048</v>
      </c>
      <c r="F604" s="2" t="s">
        <v>2049</v>
      </c>
      <c r="G604" s="2" t="s">
        <v>2050</v>
      </c>
    </row>
    <row r="605" spans="1:7" ht="15.75" customHeight="1">
      <c r="A605" s="2">
        <v>238722005</v>
      </c>
      <c r="B605" s="2" t="str">
        <f t="shared" si="9"/>
        <v>遠距</v>
      </c>
      <c r="C605" s="3">
        <v>1</v>
      </c>
      <c r="D605" s="2" t="s">
        <v>2051</v>
      </c>
      <c r="E605" s="2" t="s">
        <v>2052</v>
      </c>
      <c r="F605" s="2" t="s">
        <v>2053</v>
      </c>
      <c r="G605" s="2" t="s">
        <v>2054</v>
      </c>
    </row>
    <row r="606" spans="1:7" ht="15.75" customHeight="1">
      <c r="A606" s="2">
        <v>238722005</v>
      </c>
      <c r="B606" s="2" t="str">
        <f t="shared" si="9"/>
        <v>其他</v>
      </c>
      <c r="C606" s="3">
        <v>2</v>
      </c>
      <c r="D606" s="2" t="s">
        <v>2055</v>
      </c>
      <c r="E606" s="2" t="s">
        <v>2056</v>
      </c>
      <c r="F606" s="2" t="s">
        <v>2057</v>
      </c>
      <c r="G606" s="2" t="s">
        <v>2058</v>
      </c>
    </row>
    <row r="607" spans="1:7" ht="15.75" customHeight="1">
      <c r="A607" s="2">
        <v>238722005</v>
      </c>
      <c r="B607" s="2" t="str">
        <f t="shared" si="9"/>
        <v>其他</v>
      </c>
      <c r="C607" s="3">
        <v>2</v>
      </c>
      <c r="D607" s="2" t="s">
        <v>2059</v>
      </c>
      <c r="E607" s="2" t="s">
        <v>2060</v>
      </c>
      <c r="F607" s="2" t="s">
        <v>2061</v>
      </c>
      <c r="G607" s="2" t="s">
        <v>2062</v>
      </c>
    </row>
    <row r="608" spans="1:7" ht="15.75" customHeight="1">
      <c r="A608" s="2">
        <v>238722005</v>
      </c>
      <c r="B608" s="2" t="str">
        <f t="shared" si="9"/>
        <v>其他</v>
      </c>
      <c r="C608" s="3">
        <v>2</v>
      </c>
      <c r="D608" s="2" t="s">
        <v>2063</v>
      </c>
      <c r="E608" s="2" t="s">
        <v>2064</v>
      </c>
      <c r="F608" s="2" t="s">
        <v>2065</v>
      </c>
      <c r="G608" s="2" t="s">
        <v>2066</v>
      </c>
    </row>
    <row r="609" spans="1:7" ht="15.75" customHeight="1">
      <c r="A609" s="2">
        <v>238722005</v>
      </c>
      <c r="B609" s="2" t="str">
        <f t="shared" si="9"/>
        <v>其他</v>
      </c>
      <c r="C609" s="3">
        <v>2</v>
      </c>
      <c r="D609" s="2" t="s">
        <v>2067</v>
      </c>
      <c r="F609" s="2" t="s">
        <v>2068</v>
      </c>
      <c r="G609" s="2" t="s">
        <v>2069</v>
      </c>
    </row>
    <row r="610" spans="1:7" ht="15.75" customHeight="1">
      <c r="A610" s="2">
        <v>238722005</v>
      </c>
      <c r="B610" s="2" t="str">
        <f t="shared" si="9"/>
        <v>其他</v>
      </c>
      <c r="C610" s="3">
        <v>2</v>
      </c>
      <c r="D610" s="2" t="s">
        <v>2070</v>
      </c>
      <c r="E610" s="2" t="s">
        <v>2071</v>
      </c>
      <c r="F610" s="2" t="s">
        <v>2072</v>
      </c>
      <c r="G610" s="2" t="s">
        <v>2073</v>
      </c>
    </row>
    <row r="611" spans="1:7" ht="15.75" customHeight="1">
      <c r="A611" s="2">
        <v>238722005</v>
      </c>
      <c r="B611" s="2" t="str">
        <f t="shared" si="9"/>
        <v>其他</v>
      </c>
      <c r="C611" s="3">
        <v>2</v>
      </c>
      <c r="D611" s="2" t="s">
        <v>2074</v>
      </c>
      <c r="E611" s="2" t="s">
        <v>2075</v>
      </c>
      <c r="F611" s="2" t="s">
        <v>2076</v>
      </c>
      <c r="G611" s="2" t="s">
        <v>2077</v>
      </c>
    </row>
    <row r="612" spans="1:7" ht="15.75" customHeight="1">
      <c r="A612" s="2">
        <v>238722005</v>
      </c>
      <c r="B612" s="2" t="str">
        <f t="shared" si="9"/>
        <v>其他</v>
      </c>
      <c r="C612" s="3">
        <v>2</v>
      </c>
      <c r="D612" s="2" t="s">
        <v>2078</v>
      </c>
      <c r="E612" s="2" t="s">
        <v>2079</v>
      </c>
      <c r="F612" s="2" t="s">
        <v>2080</v>
      </c>
      <c r="G612" s="2" t="s">
        <v>2081</v>
      </c>
    </row>
    <row r="613" spans="1:7" ht="15.75" customHeight="1">
      <c r="A613" s="2">
        <v>238722005</v>
      </c>
      <c r="B613" s="2" t="str">
        <f t="shared" si="9"/>
        <v>其他</v>
      </c>
      <c r="C613" s="3">
        <v>2</v>
      </c>
      <c r="D613" s="2" t="s">
        <v>2082</v>
      </c>
      <c r="E613" s="2" t="s">
        <v>2083</v>
      </c>
      <c r="F613" s="2" t="s">
        <v>2084</v>
      </c>
      <c r="G613" s="2" t="s">
        <v>2085</v>
      </c>
    </row>
    <row r="614" spans="1:7" ht="15.75" customHeight="1">
      <c r="A614" s="2">
        <v>238722005</v>
      </c>
      <c r="B614" s="2" t="str">
        <f t="shared" si="9"/>
        <v>遠距</v>
      </c>
      <c r="C614" s="3">
        <v>1</v>
      </c>
      <c r="D614" s="2" t="s">
        <v>2086</v>
      </c>
      <c r="E614" s="2" t="s">
        <v>2087</v>
      </c>
      <c r="F614" s="2" t="s">
        <v>2088</v>
      </c>
      <c r="G614" s="2" t="s">
        <v>2089</v>
      </c>
    </row>
    <row r="615" spans="1:7" ht="15.75" customHeight="1">
      <c r="A615" s="2">
        <v>238722005</v>
      </c>
      <c r="B615" s="2" t="str">
        <f t="shared" si="9"/>
        <v>遠距</v>
      </c>
      <c r="C615" s="3">
        <v>1</v>
      </c>
      <c r="D615" s="2" t="s">
        <v>2090</v>
      </c>
      <c r="E615" s="2" t="s">
        <v>2091</v>
      </c>
      <c r="F615" s="2" t="s">
        <v>2092</v>
      </c>
      <c r="G615" s="2" t="s">
        <v>2093</v>
      </c>
    </row>
    <row r="616" spans="1:7" ht="15.75" customHeight="1">
      <c r="A616" s="2">
        <v>238722005</v>
      </c>
      <c r="B616" s="2" t="str">
        <f t="shared" si="9"/>
        <v>遠距</v>
      </c>
      <c r="C616" s="3">
        <v>1</v>
      </c>
      <c r="D616" s="2" t="s">
        <v>2094</v>
      </c>
      <c r="E616" s="2" t="s">
        <v>2095</v>
      </c>
      <c r="F616" s="2" t="s">
        <v>2096</v>
      </c>
      <c r="G616" s="2" t="s">
        <v>2097</v>
      </c>
    </row>
    <row r="617" spans="1:7" ht="15.75" customHeight="1">
      <c r="A617" s="2">
        <v>238722005</v>
      </c>
      <c r="B617" s="2" t="str">
        <f t="shared" si="9"/>
        <v>其他</v>
      </c>
      <c r="C617" s="3">
        <v>2</v>
      </c>
      <c r="D617" s="2" t="s">
        <v>2098</v>
      </c>
      <c r="E617" s="2" t="s">
        <v>2099</v>
      </c>
      <c r="F617" s="2" t="s">
        <v>2100</v>
      </c>
      <c r="G617" s="2" t="s">
        <v>2101</v>
      </c>
    </row>
    <row r="618" spans="1:7" ht="15.75" customHeight="1">
      <c r="A618" s="2">
        <v>238722005</v>
      </c>
      <c r="B618" s="2" t="str">
        <f t="shared" si="9"/>
        <v>遠距</v>
      </c>
      <c r="C618" s="3">
        <v>1</v>
      </c>
      <c r="D618" s="2" t="s">
        <v>2102</v>
      </c>
      <c r="E618" s="2" t="s">
        <v>2103</v>
      </c>
      <c r="F618" s="2" t="s">
        <v>2104</v>
      </c>
      <c r="G618" s="2" t="s">
        <v>2105</v>
      </c>
    </row>
    <row r="619" spans="1:7" ht="15.75" customHeight="1">
      <c r="A619" s="2">
        <v>238722005</v>
      </c>
      <c r="B619" s="2" t="str">
        <f t="shared" si="9"/>
        <v>其他</v>
      </c>
      <c r="C619" s="3">
        <v>2</v>
      </c>
      <c r="D619" s="2" t="s">
        <v>2106</v>
      </c>
      <c r="E619" s="2" t="s">
        <v>2107</v>
      </c>
      <c r="F619" s="2" t="s">
        <v>2108</v>
      </c>
      <c r="G619" s="2" t="s">
        <v>2109</v>
      </c>
    </row>
    <row r="620" spans="1:7" ht="15.75" customHeight="1">
      <c r="A620" s="2">
        <v>238722005</v>
      </c>
      <c r="B620" s="2" t="str">
        <f t="shared" si="9"/>
        <v>其他</v>
      </c>
      <c r="C620" s="3">
        <v>2</v>
      </c>
      <c r="D620" s="2" t="s">
        <v>2110</v>
      </c>
      <c r="F620" s="2" t="s">
        <v>2111</v>
      </c>
      <c r="G620" s="2" t="s">
        <v>2112</v>
      </c>
    </row>
    <row r="621" spans="1:7" ht="15.75" customHeight="1">
      <c r="A621" s="2">
        <v>238722005</v>
      </c>
      <c r="B621" s="2" t="str">
        <f t="shared" si="9"/>
        <v>遠距</v>
      </c>
      <c r="C621" s="3">
        <v>1</v>
      </c>
      <c r="D621" s="2" t="s">
        <v>2113</v>
      </c>
      <c r="E621" s="2" t="s">
        <v>2114</v>
      </c>
      <c r="F621" s="2" t="s">
        <v>2115</v>
      </c>
      <c r="G621" s="2" t="s">
        <v>2116</v>
      </c>
    </row>
    <row r="622" spans="1:7" ht="15.75" customHeight="1">
      <c r="A622" s="2">
        <v>238722005</v>
      </c>
      <c r="B622" s="2" t="str">
        <f t="shared" si="9"/>
        <v>遠距</v>
      </c>
      <c r="C622" s="3">
        <v>1</v>
      </c>
      <c r="D622" s="2" t="s">
        <v>2117</v>
      </c>
      <c r="E622" s="2" t="s">
        <v>2118</v>
      </c>
      <c r="F622" s="2" t="s">
        <v>2119</v>
      </c>
      <c r="G622" s="2" t="s">
        <v>2120</v>
      </c>
    </row>
    <row r="623" spans="1:7" ht="15.75" customHeight="1">
      <c r="A623" s="2">
        <v>238720232</v>
      </c>
      <c r="B623" s="2" t="str">
        <f t="shared" si="9"/>
        <v>其他</v>
      </c>
      <c r="C623" s="3">
        <v>2</v>
      </c>
      <c r="D623" s="2" t="s">
        <v>2121</v>
      </c>
      <c r="E623" s="2" t="s">
        <v>2122</v>
      </c>
      <c r="F623" s="2" t="s">
        <v>2123</v>
      </c>
      <c r="G623" s="2" t="s">
        <v>2124</v>
      </c>
    </row>
    <row r="624" spans="1:7" ht="15.75" customHeight="1">
      <c r="A624" s="2">
        <v>238720232</v>
      </c>
      <c r="B624" s="2" t="str">
        <f t="shared" si="9"/>
        <v>遠距</v>
      </c>
      <c r="C624" s="3">
        <v>1</v>
      </c>
      <c r="D624" s="2" t="s">
        <v>2125</v>
      </c>
      <c r="E624" s="2" t="s">
        <v>2126</v>
      </c>
      <c r="F624" s="2" t="s">
        <v>2127</v>
      </c>
      <c r="G624" s="2" t="s">
        <v>2128</v>
      </c>
    </row>
    <row r="625" spans="1:7" ht="15.75" customHeight="1">
      <c r="A625" s="2">
        <v>238720232</v>
      </c>
      <c r="B625" s="2" t="str">
        <f t="shared" si="9"/>
        <v>其他</v>
      </c>
      <c r="C625" s="3">
        <v>2</v>
      </c>
      <c r="D625" s="2" t="s">
        <v>2129</v>
      </c>
      <c r="E625" s="2" t="s">
        <v>2130</v>
      </c>
      <c r="F625" s="2" t="s">
        <v>2131</v>
      </c>
      <c r="G625" s="2" t="s">
        <v>2132</v>
      </c>
    </row>
    <row r="626" spans="1:7" ht="15.75" customHeight="1">
      <c r="A626" s="2">
        <v>238720232</v>
      </c>
      <c r="B626" s="2" t="str">
        <f t="shared" si="9"/>
        <v>遠距</v>
      </c>
      <c r="C626" s="3">
        <v>1</v>
      </c>
      <c r="D626" s="2" t="s">
        <v>2133</v>
      </c>
      <c r="E626" s="2" t="s">
        <v>2134</v>
      </c>
      <c r="F626" s="2" t="s">
        <v>2135</v>
      </c>
      <c r="G626" s="2" t="s">
        <v>2136</v>
      </c>
    </row>
    <row r="627" spans="1:7" ht="15.75" customHeight="1">
      <c r="A627" s="2">
        <v>238720232</v>
      </c>
      <c r="B627" s="2" t="str">
        <f t="shared" si="9"/>
        <v>實體</v>
      </c>
      <c r="C627" s="3">
        <v>0</v>
      </c>
      <c r="D627" s="2" t="s">
        <v>2137</v>
      </c>
      <c r="E627" s="2" t="s">
        <v>2138</v>
      </c>
      <c r="F627" s="2" t="s">
        <v>2139</v>
      </c>
      <c r="G627" s="2" t="s">
        <v>2140</v>
      </c>
    </row>
    <row r="628" spans="1:7" ht="15.75" customHeight="1">
      <c r="A628" s="2">
        <v>238720232</v>
      </c>
      <c r="B628" s="2" t="str">
        <f t="shared" si="9"/>
        <v>其他</v>
      </c>
      <c r="C628" s="3">
        <v>2</v>
      </c>
      <c r="D628" s="2" t="s">
        <v>2141</v>
      </c>
      <c r="E628" s="2" t="s">
        <v>2142</v>
      </c>
      <c r="F628" s="2" t="s">
        <v>2143</v>
      </c>
      <c r="G628" s="2" t="s">
        <v>2144</v>
      </c>
    </row>
    <row r="629" spans="1:7" ht="15.75" customHeight="1">
      <c r="A629" s="2">
        <v>238720232</v>
      </c>
      <c r="B629" s="2" t="str">
        <f t="shared" si="9"/>
        <v>其他</v>
      </c>
      <c r="C629" s="3">
        <v>2</v>
      </c>
      <c r="D629" s="2" t="s">
        <v>2145</v>
      </c>
      <c r="F629" s="2" t="s">
        <v>2146</v>
      </c>
      <c r="G629" s="2" t="s">
        <v>2147</v>
      </c>
    </row>
    <row r="630" spans="1:7" ht="15.75" customHeight="1">
      <c r="A630" s="2">
        <v>238720232</v>
      </c>
      <c r="B630" s="2" t="str">
        <f t="shared" si="9"/>
        <v>遠距</v>
      </c>
      <c r="C630" s="3">
        <v>1</v>
      </c>
      <c r="D630" s="2" t="s">
        <v>2148</v>
      </c>
      <c r="E630" s="2" t="s">
        <v>2149</v>
      </c>
      <c r="F630" s="2" t="s">
        <v>2150</v>
      </c>
      <c r="G630" s="2" t="s">
        <v>2151</v>
      </c>
    </row>
    <row r="631" spans="1:7" ht="15.75" customHeight="1">
      <c r="A631" s="2">
        <v>238720232</v>
      </c>
      <c r="B631" s="2" t="str">
        <f t="shared" si="9"/>
        <v>遠距</v>
      </c>
      <c r="C631" s="3">
        <v>1</v>
      </c>
      <c r="D631" s="2" t="s">
        <v>2152</v>
      </c>
      <c r="F631" s="2" t="s">
        <v>2153</v>
      </c>
      <c r="G631" s="2" t="s">
        <v>2154</v>
      </c>
    </row>
    <row r="632" spans="1:7" ht="15.75" customHeight="1">
      <c r="A632" s="2">
        <v>238720232</v>
      </c>
      <c r="B632" s="2" t="str">
        <f t="shared" si="9"/>
        <v>遠距</v>
      </c>
      <c r="C632" s="3">
        <v>1</v>
      </c>
      <c r="D632" s="2" t="s">
        <v>2155</v>
      </c>
      <c r="E632" s="2" t="s">
        <v>2156</v>
      </c>
      <c r="F632" s="2" t="s">
        <v>2157</v>
      </c>
      <c r="G632" s="2" t="s">
        <v>2158</v>
      </c>
    </row>
    <row r="633" spans="1:7" ht="15.75" customHeight="1">
      <c r="A633" s="2">
        <v>238720232</v>
      </c>
      <c r="B633" s="2" t="str">
        <f t="shared" si="9"/>
        <v>遠距</v>
      </c>
      <c r="C633" s="3">
        <v>1</v>
      </c>
      <c r="D633" s="2" t="s">
        <v>2159</v>
      </c>
      <c r="E633" s="2" t="s">
        <v>2160</v>
      </c>
      <c r="F633" s="2" t="s">
        <v>2161</v>
      </c>
      <c r="G633" s="2" t="s">
        <v>2162</v>
      </c>
    </row>
    <row r="634" spans="1:7" ht="15.75" customHeight="1">
      <c r="A634" s="2">
        <v>238719664</v>
      </c>
      <c r="B634" s="2" t="str">
        <f t="shared" si="9"/>
        <v>其他</v>
      </c>
      <c r="C634" s="3">
        <v>2</v>
      </c>
      <c r="D634" s="2" t="s">
        <v>2163</v>
      </c>
      <c r="F634" s="2" t="s">
        <v>2164</v>
      </c>
      <c r="G634" s="2" t="s">
        <v>2165</v>
      </c>
    </row>
    <row r="635" spans="1:7" ht="15.75" customHeight="1">
      <c r="A635" s="2">
        <v>238719664</v>
      </c>
      <c r="B635" s="2" t="str">
        <f t="shared" si="9"/>
        <v>其他</v>
      </c>
      <c r="C635" s="3">
        <v>2</v>
      </c>
      <c r="D635" s="2" t="s">
        <v>2166</v>
      </c>
      <c r="E635" s="2" t="s">
        <v>2167</v>
      </c>
      <c r="F635" s="2" t="s">
        <v>2168</v>
      </c>
      <c r="G635" s="2" t="s">
        <v>2168</v>
      </c>
    </row>
    <row r="636" spans="1:7" ht="15.75" customHeight="1">
      <c r="A636" s="2">
        <v>238719664</v>
      </c>
      <c r="B636" s="2" t="str">
        <f t="shared" si="9"/>
        <v>遠距</v>
      </c>
      <c r="C636" s="3">
        <v>1</v>
      </c>
      <c r="D636" s="2" t="s">
        <v>2169</v>
      </c>
      <c r="E636" s="2" t="s">
        <v>2170</v>
      </c>
      <c r="F636" s="2" t="s">
        <v>2171</v>
      </c>
      <c r="G636" s="2" t="s">
        <v>2172</v>
      </c>
    </row>
    <row r="637" spans="1:7" ht="15.75" customHeight="1">
      <c r="A637" s="2">
        <v>238719664</v>
      </c>
      <c r="B637" s="2" t="str">
        <f t="shared" si="9"/>
        <v>遠距</v>
      </c>
      <c r="C637" s="3">
        <v>1</v>
      </c>
      <c r="D637" s="2" t="s">
        <v>2173</v>
      </c>
      <c r="F637" s="2" t="s">
        <v>2174</v>
      </c>
      <c r="G637" s="2" t="s">
        <v>2175</v>
      </c>
    </row>
    <row r="638" spans="1:7" ht="15.75" customHeight="1">
      <c r="A638" s="2">
        <v>238719664</v>
      </c>
      <c r="B638" s="2" t="str">
        <f t="shared" si="9"/>
        <v>其他</v>
      </c>
      <c r="C638" s="3">
        <v>2</v>
      </c>
      <c r="D638" s="2" t="s">
        <v>2176</v>
      </c>
      <c r="E638" s="2" t="s">
        <v>2177</v>
      </c>
      <c r="F638" s="2" t="s">
        <v>2178</v>
      </c>
      <c r="G638" s="2" t="s">
        <v>2179</v>
      </c>
    </row>
    <row r="639" spans="1:7" ht="15.75" customHeight="1">
      <c r="A639" s="2">
        <v>238719664</v>
      </c>
      <c r="B639" s="2" t="str">
        <f t="shared" si="9"/>
        <v>遠距</v>
      </c>
      <c r="C639" s="3">
        <v>1</v>
      </c>
      <c r="D639" s="2" t="s">
        <v>2180</v>
      </c>
      <c r="E639" s="2" t="s">
        <v>2181</v>
      </c>
      <c r="F639" s="2" t="s">
        <v>2182</v>
      </c>
      <c r="G639" s="2" t="s">
        <v>2183</v>
      </c>
    </row>
    <row r="640" spans="1:7" ht="15.75" customHeight="1">
      <c r="A640" s="2">
        <v>238719664</v>
      </c>
      <c r="B640" s="2" t="str">
        <f t="shared" si="9"/>
        <v>遠距</v>
      </c>
      <c r="C640" s="3">
        <v>1</v>
      </c>
      <c r="D640" s="2" t="s">
        <v>2184</v>
      </c>
      <c r="E640" s="2" t="s">
        <v>2185</v>
      </c>
      <c r="F640" s="2" t="s">
        <v>2186</v>
      </c>
      <c r="G640" s="2" t="s">
        <v>2187</v>
      </c>
    </row>
    <row r="641" spans="1:7" ht="15.75" customHeight="1">
      <c r="A641" s="2">
        <v>238719664</v>
      </c>
      <c r="B641" s="2" t="str">
        <f t="shared" si="9"/>
        <v>遠距</v>
      </c>
      <c r="C641" s="3">
        <v>1</v>
      </c>
      <c r="D641" s="2" t="s">
        <v>2188</v>
      </c>
      <c r="F641" s="2" t="s">
        <v>2189</v>
      </c>
      <c r="G641" s="2" t="s">
        <v>2189</v>
      </c>
    </row>
    <row r="642" spans="1:7" ht="15.75" customHeight="1">
      <c r="A642" s="2">
        <v>238719664</v>
      </c>
      <c r="B642" s="2" t="str">
        <f t="shared" si="9"/>
        <v>遠距</v>
      </c>
      <c r="C642" s="3">
        <v>1</v>
      </c>
      <c r="D642" s="2" t="s">
        <v>2190</v>
      </c>
      <c r="F642" s="2" t="s">
        <v>2191</v>
      </c>
      <c r="G642" s="2" t="s">
        <v>2191</v>
      </c>
    </row>
    <row r="643" spans="1:7" ht="15.75" customHeight="1">
      <c r="A643" s="2">
        <v>238719664</v>
      </c>
      <c r="B643" s="2" t="str">
        <f t="shared" ref="B643:B706" si="10">IF(C643=1,"遠距",IF(C643=0,"實體","其他"))</f>
        <v>遠距</v>
      </c>
      <c r="C643" s="3">
        <v>1</v>
      </c>
      <c r="D643" s="2" t="s">
        <v>2192</v>
      </c>
      <c r="E643" s="2" t="s">
        <v>2193</v>
      </c>
      <c r="F643" s="2" t="s">
        <v>2194</v>
      </c>
      <c r="G643" s="2" t="s">
        <v>2195</v>
      </c>
    </row>
    <row r="644" spans="1:7" ht="15.75" customHeight="1">
      <c r="A644" s="2">
        <v>238719664</v>
      </c>
      <c r="B644" s="2" t="str">
        <f t="shared" si="10"/>
        <v>其他</v>
      </c>
      <c r="C644" s="3">
        <v>2</v>
      </c>
      <c r="D644" s="2" t="s">
        <v>2196</v>
      </c>
      <c r="F644" s="2" t="s">
        <v>2196</v>
      </c>
      <c r="G644" s="2" t="s">
        <v>2196</v>
      </c>
    </row>
    <row r="645" spans="1:7" ht="15.75" customHeight="1">
      <c r="A645" s="2">
        <v>238719664</v>
      </c>
      <c r="B645" s="2" t="str">
        <f t="shared" si="10"/>
        <v>遠距</v>
      </c>
      <c r="C645" s="3">
        <v>1</v>
      </c>
      <c r="D645" s="2" t="s">
        <v>2197</v>
      </c>
      <c r="E645" s="2" t="s">
        <v>2198</v>
      </c>
      <c r="F645" s="2" t="s">
        <v>2199</v>
      </c>
      <c r="G645" s="2" t="s">
        <v>2200</v>
      </c>
    </row>
    <row r="646" spans="1:7" ht="15.75" customHeight="1">
      <c r="A646" s="2">
        <v>238719664</v>
      </c>
      <c r="B646" s="2" t="str">
        <f t="shared" si="10"/>
        <v>遠距</v>
      </c>
      <c r="C646" s="3">
        <v>1</v>
      </c>
      <c r="D646" s="2" t="s">
        <v>2201</v>
      </c>
      <c r="E646" s="2" t="s">
        <v>2202</v>
      </c>
      <c r="F646" s="2" t="s">
        <v>2203</v>
      </c>
      <c r="G646" s="2" t="s">
        <v>2204</v>
      </c>
    </row>
    <row r="647" spans="1:7" ht="15.75" customHeight="1">
      <c r="A647" s="2">
        <v>238719664</v>
      </c>
      <c r="B647" s="2" t="str">
        <f t="shared" si="10"/>
        <v>遠距</v>
      </c>
      <c r="C647" s="3">
        <v>1</v>
      </c>
      <c r="D647" s="2" t="s">
        <v>2205</v>
      </c>
      <c r="E647" s="2" t="s">
        <v>2206</v>
      </c>
      <c r="F647" s="2" t="s">
        <v>2207</v>
      </c>
      <c r="G647" s="2" t="s">
        <v>2208</v>
      </c>
    </row>
    <row r="648" spans="1:7" ht="15.75" customHeight="1">
      <c r="A648" s="2">
        <v>238718626</v>
      </c>
      <c r="B648" s="2" t="str">
        <f t="shared" si="10"/>
        <v>遠距</v>
      </c>
      <c r="C648" s="3">
        <v>1</v>
      </c>
      <c r="D648" s="2" t="s">
        <v>2209</v>
      </c>
      <c r="E648" s="2" t="s">
        <v>2210</v>
      </c>
      <c r="F648" s="2" t="s">
        <v>2211</v>
      </c>
      <c r="G648" s="2" t="s">
        <v>2212</v>
      </c>
    </row>
    <row r="649" spans="1:7" ht="15.75" customHeight="1">
      <c r="A649" s="2">
        <v>238718626</v>
      </c>
      <c r="B649" s="2" t="str">
        <f t="shared" si="10"/>
        <v>遠距</v>
      </c>
      <c r="C649" s="3">
        <v>1</v>
      </c>
      <c r="D649" s="2" t="s">
        <v>2213</v>
      </c>
      <c r="F649" s="2" t="s">
        <v>2214</v>
      </c>
      <c r="G649" s="2" t="s">
        <v>2215</v>
      </c>
    </row>
    <row r="650" spans="1:7" ht="15.75" customHeight="1">
      <c r="A650" s="2">
        <v>238718626</v>
      </c>
      <c r="B650" s="2" t="str">
        <f t="shared" si="10"/>
        <v>遠距</v>
      </c>
      <c r="C650" s="3">
        <v>1</v>
      </c>
      <c r="D650" s="2" t="s">
        <v>2216</v>
      </c>
      <c r="F650" s="2" t="s">
        <v>2217</v>
      </c>
      <c r="G650" s="2" t="s">
        <v>2218</v>
      </c>
    </row>
    <row r="651" spans="1:7" ht="15.75" customHeight="1">
      <c r="A651" s="2">
        <v>238718626</v>
      </c>
      <c r="B651" s="2" t="str">
        <f t="shared" si="10"/>
        <v>遠距</v>
      </c>
      <c r="C651" s="3">
        <v>1</v>
      </c>
      <c r="D651" s="2" t="s">
        <v>2219</v>
      </c>
      <c r="E651" s="2" t="s">
        <v>2220</v>
      </c>
      <c r="F651" s="2" t="s">
        <v>2221</v>
      </c>
      <c r="G651" s="2" t="s">
        <v>2222</v>
      </c>
    </row>
    <row r="652" spans="1:7" ht="15.75" customHeight="1">
      <c r="A652" s="2">
        <v>238718626</v>
      </c>
      <c r="B652" s="2" t="str">
        <f t="shared" si="10"/>
        <v>其他</v>
      </c>
      <c r="C652" s="3">
        <v>2</v>
      </c>
      <c r="D652" s="2" t="s">
        <v>2223</v>
      </c>
      <c r="E652" s="2" t="s">
        <v>2224</v>
      </c>
      <c r="F652" s="2" t="s">
        <v>2225</v>
      </c>
      <c r="G652" s="2" t="s">
        <v>2226</v>
      </c>
    </row>
    <row r="653" spans="1:7" ht="15.75" customHeight="1">
      <c r="A653" s="2">
        <v>238718626</v>
      </c>
      <c r="B653" s="2" t="str">
        <f t="shared" si="10"/>
        <v>遠距</v>
      </c>
      <c r="C653" s="3">
        <v>1</v>
      </c>
      <c r="D653" s="2" t="s">
        <v>2227</v>
      </c>
      <c r="F653" s="2" t="s">
        <v>2228</v>
      </c>
      <c r="G653" s="2" t="s">
        <v>2229</v>
      </c>
    </row>
    <row r="654" spans="1:7" ht="15.75" customHeight="1">
      <c r="A654" s="2">
        <v>238718626</v>
      </c>
      <c r="B654" s="2" t="str">
        <f t="shared" si="10"/>
        <v>遠距</v>
      </c>
      <c r="C654" s="3">
        <v>1</v>
      </c>
      <c r="D654" s="2" t="s">
        <v>2230</v>
      </c>
      <c r="E654" s="2" t="s">
        <v>2231</v>
      </c>
      <c r="F654" s="2" t="s">
        <v>2232</v>
      </c>
      <c r="G654" s="2" t="s">
        <v>2233</v>
      </c>
    </row>
    <row r="655" spans="1:7" ht="15.75" customHeight="1">
      <c r="A655" s="2">
        <v>238718626</v>
      </c>
      <c r="B655" s="2" t="str">
        <f t="shared" si="10"/>
        <v>遠距</v>
      </c>
      <c r="C655" s="3">
        <v>1</v>
      </c>
      <c r="D655" s="2" t="s">
        <v>2234</v>
      </c>
      <c r="E655" s="2" t="s">
        <v>2235</v>
      </c>
      <c r="F655" s="2" t="s">
        <v>2236</v>
      </c>
      <c r="G655" s="2" t="s">
        <v>2237</v>
      </c>
    </row>
    <row r="656" spans="1:7" ht="15.75" customHeight="1">
      <c r="A656" s="2">
        <v>238718626</v>
      </c>
      <c r="B656" s="2" t="str">
        <f t="shared" si="10"/>
        <v>實體</v>
      </c>
      <c r="C656" s="3">
        <v>0</v>
      </c>
      <c r="D656" s="2" t="s">
        <v>2238</v>
      </c>
      <c r="E656" s="2" t="s">
        <v>2239</v>
      </c>
      <c r="F656" s="2" t="s">
        <v>2240</v>
      </c>
      <c r="G656" s="2" t="s">
        <v>2241</v>
      </c>
    </row>
    <row r="657" spans="1:7" ht="15.75" customHeight="1">
      <c r="A657" s="2">
        <v>238718626</v>
      </c>
      <c r="B657" s="2" t="str">
        <f t="shared" si="10"/>
        <v>遠距</v>
      </c>
      <c r="C657" s="3">
        <v>1</v>
      </c>
      <c r="D657" s="2" t="s">
        <v>2242</v>
      </c>
      <c r="E657" s="2" t="s">
        <v>2243</v>
      </c>
      <c r="F657" s="2" t="s">
        <v>2244</v>
      </c>
      <c r="G657" s="2" t="s">
        <v>2245</v>
      </c>
    </row>
    <row r="658" spans="1:7" ht="15.75" customHeight="1">
      <c r="A658" s="2">
        <v>238718626</v>
      </c>
      <c r="B658" s="2" t="str">
        <f t="shared" si="10"/>
        <v>遠距</v>
      </c>
      <c r="C658" s="3">
        <v>1</v>
      </c>
      <c r="D658" s="2" t="s">
        <v>2246</v>
      </c>
      <c r="E658" s="2" t="s">
        <v>2247</v>
      </c>
      <c r="F658" s="2" t="s">
        <v>2248</v>
      </c>
      <c r="G658" s="2" t="s">
        <v>2249</v>
      </c>
    </row>
    <row r="659" spans="1:7" ht="15.75" customHeight="1">
      <c r="A659" s="2">
        <v>238718626</v>
      </c>
      <c r="B659" s="2" t="str">
        <f t="shared" si="10"/>
        <v>遠距</v>
      </c>
      <c r="C659" s="3">
        <v>1</v>
      </c>
      <c r="D659" s="2" t="s">
        <v>2250</v>
      </c>
      <c r="E659" s="2" t="s">
        <v>2251</v>
      </c>
      <c r="F659" s="2" t="s">
        <v>2252</v>
      </c>
      <c r="G659" s="2" t="s">
        <v>2253</v>
      </c>
    </row>
    <row r="660" spans="1:7" ht="15.75" customHeight="1">
      <c r="A660" s="2">
        <v>238718626</v>
      </c>
      <c r="B660" s="2" t="str">
        <f t="shared" si="10"/>
        <v>其他</v>
      </c>
      <c r="C660" s="3">
        <v>2</v>
      </c>
      <c r="D660" s="2" t="s">
        <v>2254</v>
      </c>
      <c r="F660" s="2" t="s">
        <v>2255</v>
      </c>
      <c r="G660" s="2" t="s">
        <v>2256</v>
      </c>
    </row>
    <row r="661" spans="1:7" ht="15.75" customHeight="1">
      <c r="A661" s="2">
        <v>238718626</v>
      </c>
      <c r="B661" s="2" t="str">
        <f t="shared" si="10"/>
        <v>遠距</v>
      </c>
      <c r="C661" s="3">
        <v>1</v>
      </c>
      <c r="D661" s="2" t="s">
        <v>2257</v>
      </c>
      <c r="E661" s="2" t="s">
        <v>2258</v>
      </c>
      <c r="F661" s="2" t="s">
        <v>2259</v>
      </c>
      <c r="G661" s="2" t="s">
        <v>2260</v>
      </c>
    </row>
    <row r="662" spans="1:7" ht="15.75" customHeight="1">
      <c r="A662" s="2">
        <v>238718626</v>
      </c>
      <c r="B662" s="2" t="str">
        <f t="shared" si="10"/>
        <v>其他</v>
      </c>
      <c r="C662" s="3">
        <v>2</v>
      </c>
      <c r="D662" s="2" t="s">
        <v>2261</v>
      </c>
      <c r="E662" s="2" t="s">
        <v>2262</v>
      </c>
      <c r="F662" s="2" t="s">
        <v>2263</v>
      </c>
      <c r="G662" s="2" t="s">
        <v>2264</v>
      </c>
    </row>
    <row r="663" spans="1:7" ht="15.75" customHeight="1">
      <c r="A663" s="2">
        <v>238718626</v>
      </c>
      <c r="B663" s="2" t="str">
        <f t="shared" si="10"/>
        <v>遠距</v>
      </c>
      <c r="C663" s="3">
        <v>1</v>
      </c>
      <c r="D663" s="2" t="s">
        <v>2265</v>
      </c>
      <c r="F663" s="2" t="s">
        <v>2266</v>
      </c>
      <c r="G663" s="2" t="s">
        <v>2267</v>
      </c>
    </row>
    <row r="664" spans="1:7" ht="15.75" customHeight="1">
      <c r="A664" s="2">
        <v>238717556</v>
      </c>
      <c r="B664" s="2" t="str">
        <f t="shared" si="10"/>
        <v>其他</v>
      </c>
      <c r="C664" s="3">
        <v>2</v>
      </c>
      <c r="D664" s="2" t="s">
        <v>2268</v>
      </c>
      <c r="E664" s="2" t="s">
        <v>2269</v>
      </c>
      <c r="F664" s="2" t="s">
        <v>2270</v>
      </c>
      <c r="G664" s="2" t="s">
        <v>2271</v>
      </c>
    </row>
    <row r="665" spans="1:7" ht="15.75" customHeight="1">
      <c r="A665" s="2">
        <v>238711914</v>
      </c>
      <c r="B665" s="2" t="str">
        <f t="shared" si="10"/>
        <v>遠距</v>
      </c>
      <c r="C665" s="3">
        <v>1</v>
      </c>
      <c r="D665" s="2" t="s">
        <v>2272</v>
      </c>
      <c r="E665" s="2" t="s">
        <v>2273</v>
      </c>
      <c r="F665" s="2" t="s">
        <v>2274</v>
      </c>
      <c r="G665" s="2" t="s">
        <v>2275</v>
      </c>
    </row>
    <row r="666" spans="1:7" ht="15.75" customHeight="1">
      <c r="A666" s="2">
        <v>238711914</v>
      </c>
      <c r="B666" s="2" t="str">
        <f t="shared" si="10"/>
        <v>其他</v>
      </c>
      <c r="C666" s="3">
        <v>2</v>
      </c>
      <c r="D666" s="2" t="s">
        <v>2276</v>
      </c>
      <c r="E666" s="2" t="s">
        <v>2277</v>
      </c>
      <c r="F666" s="2" t="s">
        <v>2278</v>
      </c>
      <c r="G666" s="2" t="s">
        <v>2279</v>
      </c>
    </row>
    <row r="667" spans="1:7" ht="15.75" customHeight="1">
      <c r="A667" s="2">
        <v>238711914</v>
      </c>
      <c r="B667" s="2" t="str">
        <f t="shared" si="10"/>
        <v>其他</v>
      </c>
      <c r="C667" s="3">
        <v>2</v>
      </c>
      <c r="D667" s="2" t="s">
        <v>2280</v>
      </c>
      <c r="E667" s="2" t="s">
        <v>2281</v>
      </c>
      <c r="F667" s="2" t="s">
        <v>2282</v>
      </c>
      <c r="G667" s="2" t="s">
        <v>2283</v>
      </c>
    </row>
    <row r="668" spans="1:7" ht="15.75" customHeight="1">
      <c r="A668" s="2">
        <v>238711914</v>
      </c>
      <c r="B668" s="2" t="str">
        <f t="shared" si="10"/>
        <v>遠距</v>
      </c>
      <c r="C668" s="3">
        <v>1</v>
      </c>
      <c r="D668" s="2" t="s">
        <v>2284</v>
      </c>
      <c r="F668" s="2" t="s">
        <v>2285</v>
      </c>
      <c r="G668" s="2" t="s">
        <v>2286</v>
      </c>
    </row>
    <row r="669" spans="1:7" ht="15.75" customHeight="1">
      <c r="A669" s="2">
        <v>238711914</v>
      </c>
      <c r="B669" s="2" t="str">
        <f t="shared" si="10"/>
        <v>其他</v>
      </c>
      <c r="C669" s="3">
        <v>2</v>
      </c>
      <c r="D669" s="2" t="s">
        <v>2287</v>
      </c>
      <c r="F669" s="2" t="s">
        <v>2288</v>
      </c>
      <c r="G669" s="2" t="s">
        <v>2289</v>
      </c>
    </row>
    <row r="670" spans="1:7" ht="15.75" customHeight="1">
      <c r="A670" s="2">
        <v>238711914</v>
      </c>
      <c r="B670" s="2" t="str">
        <f t="shared" si="10"/>
        <v>遠距</v>
      </c>
      <c r="C670" s="3">
        <v>1</v>
      </c>
      <c r="D670" s="2" t="s">
        <v>2290</v>
      </c>
      <c r="E670" s="2" t="s">
        <v>2291</v>
      </c>
      <c r="F670" s="2" t="s">
        <v>2292</v>
      </c>
      <c r="G670" s="2" t="s">
        <v>2293</v>
      </c>
    </row>
    <row r="671" spans="1:7" ht="15.75" customHeight="1">
      <c r="A671" s="2">
        <v>238711914</v>
      </c>
      <c r="B671" s="2" t="str">
        <f t="shared" si="10"/>
        <v>其他</v>
      </c>
      <c r="C671" s="3">
        <v>2</v>
      </c>
      <c r="D671" s="2" t="s">
        <v>2294</v>
      </c>
      <c r="E671" s="2" t="s">
        <v>2295</v>
      </c>
      <c r="F671" s="2" t="s">
        <v>2296</v>
      </c>
      <c r="G671" s="2" t="s">
        <v>2297</v>
      </c>
    </row>
    <row r="672" spans="1:7" ht="15.75" customHeight="1">
      <c r="A672" s="2">
        <v>238711914</v>
      </c>
      <c r="B672" s="2" t="str">
        <f t="shared" si="10"/>
        <v>其他</v>
      </c>
      <c r="C672" s="3">
        <v>2</v>
      </c>
      <c r="D672" s="2" t="s">
        <v>2298</v>
      </c>
      <c r="F672" s="2" t="s">
        <v>2299</v>
      </c>
      <c r="G672" s="2" t="s">
        <v>2300</v>
      </c>
    </row>
    <row r="673" spans="1:7" ht="15.75" customHeight="1">
      <c r="A673" s="2">
        <v>238711914</v>
      </c>
      <c r="B673" s="2" t="str">
        <f t="shared" si="10"/>
        <v>其他</v>
      </c>
      <c r="C673" s="3">
        <v>2</v>
      </c>
      <c r="D673" s="2" t="s">
        <v>2301</v>
      </c>
      <c r="E673" s="2" t="s">
        <v>2302</v>
      </c>
      <c r="F673" s="2" t="s">
        <v>2303</v>
      </c>
      <c r="G673" s="2" t="s">
        <v>2304</v>
      </c>
    </row>
    <row r="674" spans="1:7" ht="15.75" customHeight="1">
      <c r="A674" s="2">
        <v>238711914</v>
      </c>
      <c r="B674" s="2" t="str">
        <f t="shared" si="10"/>
        <v>其他</v>
      </c>
      <c r="C674" s="3">
        <v>2</v>
      </c>
      <c r="D674" s="2" t="s">
        <v>2305</v>
      </c>
      <c r="E674" s="2" t="s">
        <v>2306</v>
      </c>
      <c r="F674" s="2" t="s">
        <v>2307</v>
      </c>
      <c r="G674" s="2" t="s">
        <v>2308</v>
      </c>
    </row>
    <row r="675" spans="1:7" ht="15.75" customHeight="1">
      <c r="A675" s="2">
        <v>238703840</v>
      </c>
      <c r="B675" s="2" t="str">
        <f t="shared" si="10"/>
        <v>遠距</v>
      </c>
      <c r="C675" s="3">
        <v>1</v>
      </c>
      <c r="D675" s="2" t="s">
        <v>2309</v>
      </c>
      <c r="E675" s="2" t="s">
        <v>2310</v>
      </c>
      <c r="F675" s="2" t="s">
        <v>2311</v>
      </c>
      <c r="G675" s="2" t="s">
        <v>2312</v>
      </c>
    </row>
    <row r="676" spans="1:7" ht="15.75" customHeight="1">
      <c r="A676" s="2">
        <v>238703840</v>
      </c>
      <c r="B676" s="2" t="str">
        <f t="shared" si="10"/>
        <v>其他</v>
      </c>
      <c r="C676" s="3">
        <v>2</v>
      </c>
      <c r="D676" s="2" t="s">
        <v>2313</v>
      </c>
      <c r="F676" s="2" t="s">
        <v>2314</v>
      </c>
      <c r="G676" s="2" t="s">
        <v>2315</v>
      </c>
    </row>
    <row r="677" spans="1:7" ht="15.75" customHeight="1">
      <c r="A677" s="2">
        <v>238703840</v>
      </c>
      <c r="B677" s="2" t="str">
        <f t="shared" si="10"/>
        <v>遠距</v>
      </c>
      <c r="C677" s="3">
        <v>1</v>
      </c>
      <c r="D677" s="2" t="s">
        <v>2316</v>
      </c>
      <c r="E677" s="2" t="s">
        <v>2317</v>
      </c>
      <c r="F677" s="2" t="s">
        <v>2318</v>
      </c>
      <c r="G677" s="2" t="s">
        <v>2319</v>
      </c>
    </row>
    <row r="678" spans="1:7" ht="15.75" customHeight="1">
      <c r="A678" s="2">
        <v>238703840</v>
      </c>
      <c r="B678" s="2" t="str">
        <f t="shared" si="10"/>
        <v>其他</v>
      </c>
      <c r="C678" s="3">
        <v>2</v>
      </c>
      <c r="D678" s="2" t="s">
        <v>2320</v>
      </c>
      <c r="E678" s="2" t="s">
        <v>2321</v>
      </c>
      <c r="F678" s="2" t="s">
        <v>2322</v>
      </c>
      <c r="G678" s="2" t="s">
        <v>2322</v>
      </c>
    </row>
    <row r="679" spans="1:7" ht="15.75" customHeight="1">
      <c r="A679" s="2">
        <v>238703840</v>
      </c>
      <c r="B679" s="2" t="str">
        <f t="shared" si="10"/>
        <v>其他</v>
      </c>
      <c r="C679" s="3">
        <v>2</v>
      </c>
      <c r="D679" s="2" t="s">
        <v>2323</v>
      </c>
      <c r="F679" s="2" t="s">
        <v>2324</v>
      </c>
      <c r="G679" s="2" t="s">
        <v>2325</v>
      </c>
    </row>
    <row r="680" spans="1:7" ht="15.75" customHeight="1">
      <c r="A680" s="2">
        <v>238703840</v>
      </c>
      <c r="B680" s="2" t="str">
        <f t="shared" si="10"/>
        <v>其他</v>
      </c>
      <c r="C680" s="3">
        <v>2</v>
      </c>
      <c r="D680" s="2" t="s">
        <v>2326</v>
      </c>
      <c r="F680" s="2" t="s">
        <v>2326</v>
      </c>
      <c r="G680" s="2" t="s">
        <v>2326</v>
      </c>
    </row>
    <row r="681" spans="1:7" ht="15.75" customHeight="1">
      <c r="A681" s="2">
        <v>238703840</v>
      </c>
      <c r="B681" s="2" t="str">
        <f t="shared" si="10"/>
        <v>其他</v>
      </c>
      <c r="C681" s="3">
        <v>2</v>
      </c>
      <c r="D681" s="2" t="s">
        <v>2327</v>
      </c>
      <c r="E681" s="2" t="s">
        <v>2328</v>
      </c>
      <c r="F681" s="2" t="s">
        <v>2329</v>
      </c>
      <c r="G681" s="2" t="s">
        <v>2330</v>
      </c>
    </row>
    <row r="682" spans="1:7" ht="15.75" customHeight="1">
      <c r="A682" s="2">
        <v>238703840</v>
      </c>
      <c r="B682" s="2" t="str">
        <f t="shared" si="10"/>
        <v>遠距</v>
      </c>
      <c r="C682" s="3">
        <v>1</v>
      </c>
      <c r="D682" s="2" t="s">
        <v>2331</v>
      </c>
      <c r="E682" s="2" t="s">
        <v>2332</v>
      </c>
      <c r="F682" s="2" t="s">
        <v>2333</v>
      </c>
      <c r="G682" s="2" t="s">
        <v>2334</v>
      </c>
    </row>
    <row r="683" spans="1:7" ht="15.75" customHeight="1">
      <c r="A683" s="2">
        <v>238703840</v>
      </c>
      <c r="B683" s="2" t="str">
        <f t="shared" si="10"/>
        <v>其他</v>
      </c>
      <c r="C683" s="3">
        <v>2</v>
      </c>
      <c r="D683" s="2" t="s">
        <v>2335</v>
      </c>
      <c r="E683" s="2" t="s">
        <v>2336</v>
      </c>
      <c r="F683" s="2" t="s">
        <v>2337</v>
      </c>
      <c r="G683" s="2" t="s">
        <v>2338</v>
      </c>
    </row>
    <row r="684" spans="1:7" ht="15.75" customHeight="1">
      <c r="A684" s="2">
        <v>238703840</v>
      </c>
      <c r="B684" s="2" t="str">
        <f t="shared" si="10"/>
        <v>遠距</v>
      </c>
      <c r="C684" s="3">
        <v>1</v>
      </c>
      <c r="D684" s="2" t="s">
        <v>2339</v>
      </c>
      <c r="E684" s="2" t="s">
        <v>2340</v>
      </c>
      <c r="F684" s="2" t="s">
        <v>2341</v>
      </c>
      <c r="G684" s="2" t="s">
        <v>2342</v>
      </c>
    </row>
    <row r="685" spans="1:7" ht="15.75" customHeight="1">
      <c r="A685" s="2">
        <v>238703840</v>
      </c>
      <c r="B685" s="2" t="str">
        <f t="shared" si="10"/>
        <v>其他</v>
      </c>
      <c r="C685" s="3">
        <v>2</v>
      </c>
      <c r="D685" s="2" t="s">
        <v>2343</v>
      </c>
      <c r="E685" s="2" t="s">
        <v>2344</v>
      </c>
      <c r="F685" s="2" t="s">
        <v>2345</v>
      </c>
      <c r="G685" s="2" t="s">
        <v>2346</v>
      </c>
    </row>
    <row r="686" spans="1:7" ht="15.75" customHeight="1">
      <c r="A686" s="2">
        <v>238703840</v>
      </c>
      <c r="B686" s="2" t="str">
        <f t="shared" si="10"/>
        <v>其他</v>
      </c>
      <c r="C686" s="3">
        <v>2</v>
      </c>
      <c r="D686" s="2" t="s">
        <v>2347</v>
      </c>
      <c r="F686" s="2" t="s">
        <v>2348</v>
      </c>
      <c r="G686" s="2" t="s">
        <v>2349</v>
      </c>
    </row>
    <row r="687" spans="1:7" ht="15.75" customHeight="1">
      <c r="A687" s="2">
        <v>238703840</v>
      </c>
      <c r="B687" s="2" t="str">
        <f t="shared" si="10"/>
        <v>其他</v>
      </c>
      <c r="C687" s="3">
        <v>2</v>
      </c>
      <c r="D687" s="2" t="s">
        <v>2350</v>
      </c>
      <c r="E687" s="2" t="s">
        <v>2351</v>
      </c>
      <c r="F687" s="2" t="s">
        <v>2352</v>
      </c>
      <c r="G687" s="2" t="s">
        <v>2353</v>
      </c>
    </row>
    <row r="688" spans="1:7" ht="15.75" customHeight="1">
      <c r="A688" s="2">
        <v>238703840</v>
      </c>
      <c r="B688" s="2" t="str">
        <f t="shared" si="10"/>
        <v>其他</v>
      </c>
      <c r="C688" s="3">
        <v>2</v>
      </c>
      <c r="D688" s="2" t="s">
        <v>2354</v>
      </c>
      <c r="F688" s="2" t="s">
        <v>2355</v>
      </c>
      <c r="G688" s="2" t="s">
        <v>2356</v>
      </c>
    </row>
    <row r="689" spans="1:7" ht="15.75" customHeight="1">
      <c r="A689" s="2">
        <v>238703840</v>
      </c>
      <c r="B689" s="2" t="str">
        <f t="shared" si="10"/>
        <v>其他</v>
      </c>
      <c r="C689" s="3">
        <v>2</v>
      </c>
      <c r="D689" s="2" t="s">
        <v>2357</v>
      </c>
      <c r="F689" s="2" t="s">
        <v>2358</v>
      </c>
      <c r="G689" s="2" t="s">
        <v>2359</v>
      </c>
    </row>
    <row r="690" spans="1:7" ht="15.75" customHeight="1">
      <c r="A690" s="2">
        <v>238703840</v>
      </c>
      <c r="B690" s="2" t="str">
        <f t="shared" si="10"/>
        <v>其他</v>
      </c>
      <c r="C690" s="3">
        <v>2</v>
      </c>
      <c r="D690" s="2" t="s">
        <v>2360</v>
      </c>
      <c r="E690" s="2" t="s">
        <v>2361</v>
      </c>
      <c r="F690" s="2" t="s">
        <v>2362</v>
      </c>
      <c r="G690" s="2" t="s">
        <v>2363</v>
      </c>
    </row>
    <row r="691" spans="1:7" ht="15.75" customHeight="1">
      <c r="A691" s="2">
        <v>238703497</v>
      </c>
      <c r="B691" s="2" t="str">
        <f t="shared" si="10"/>
        <v>其他</v>
      </c>
      <c r="C691" s="3">
        <v>2</v>
      </c>
      <c r="D691" s="2" t="s">
        <v>2364</v>
      </c>
      <c r="E691" s="2" t="s">
        <v>2365</v>
      </c>
      <c r="F691" s="2" t="s">
        <v>2366</v>
      </c>
      <c r="G691" s="2" t="s">
        <v>2366</v>
      </c>
    </row>
    <row r="692" spans="1:7" ht="15.75" customHeight="1">
      <c r="A692" s="2">
        <v>238703497</v>
      </c>
      <c r="B692" s="2" t="str">
        <f t="shared" si="10"/>
        <v>其他</v>
      </c>
      <c r="C692" s="3">
        <v>2</v>
      </c>
      <c r="D692" s="2" t="s">
        <v>2367</v>
      </c>
      <c r="F692" s="2" t="s">
        <v>2368</v>
      </c>
      <c r="G692" s="2" t="s">
        <v>2369</v>
      </c>
    </row>
    <row r="693" spans="1:7" ht="15.75" customHeight="1">
      <c r="A693" s="2">
        <v>238703497</v>
      </c>
      <c r="B693" s="2" t="str">
        <f t="shared" si="10"/>
        <v>其他</v>
      </c>
      <c r="C693" s="3">
        <v>2</v>
      </c>
      <c r="D693" s="2" t="s">
        <v>2370</v>
      </c>
      <c r="E693" s="2" t="s">
        <v>735</v>
      </c>
      <c r="F693" s="2" t="s">
        <v>2371</v>
      </c>
      <c r="G693" s="2" t="s">
        <v>2372</v>
      </c>
    </row>
    <row r="694" spans="1:7" ht="15.75" customHeight="1">
      <c r="A694" s="2">
        <v>238703497</v>
      </c>
      <c r="B694" s="2" t="str">
        <f t="shared" si="10"/>
        <v>其他</v>
      </c>
      <c r="C694" s="3">
        <v>2</v>
      </c>
      <c r="D694" s="2" t="s">
        <v>2373</v>
      </c>
      <c r="E694" s="2" t="s">
        <v>2374</v>
      </c>
      <c r="F694" s="2" t="s">
        <v>2375</v>
      </c>
      <c r="G694" s="2" t="s">
        <v>2376</v>
      </c>
    </row>
    <row r="695" spans="1:7" ht="15.75" customHeight="1">
      <c r="A695" s="2">
        <v>238703497</v>
      </c>
      <c r="B695" s="2" t="str">
        <f t="shared" si="10"/>
        <v>其他</v>
      </c>
      <c r="C695" s="3">
        <v>2</v>
      </c>
      <c r="D695" s="2" t="s">
        <v>2377</v>
      </c>
      <c r="E695" s="2" t="s">
        <v>2378</v>
      </c>
      <c r="F695" s="2" t="s">
        <v>2379</v>
      </c>
      <c r="G695" s="2" t="s">
        <v>2380</v>
      </c>
    </row>
    <row r="696" spans="1:7" ht="15.75" customHeight="1">
      <c r="A696" s="2">
        <v>238703497</v>
      </c>
      <c r="B696" s="2" t="str">
        <f t="shared" si="10"/>
        <v>其他</v>
      </c>
      <c r="C696" s="3">
        <v>2</v>
      </c>
      <c r="D696" s="2" t="s">
        <v>2381</v>
      </c>
      <c r="E696" s="2" t="s">
        <v>2382</v>
      </c>
      <c r="F696" s="2" t="s">
        <v>2383</v>
      </c>
      <c r="G696" s="2" t="s">
        <v>2384</v>
      </c>
    </row>
    <row r="697" spans="1:7" ht="15.75" customHeight="1">
      <c r="A697" s="2">
        <v>238703497</v>
      </c>
      <c r="B697" s="2" t="str">
        <f t="shared" si="10"/>
        <v>其他</v>
      </c>
      <c r="C697" s="3">
        <v>2</v>
      </c>
      <c r="D697" s="2" t="s">
        <v>2385</v>
      </c>
      <c r="E697" s="2" t="s">
        <v>2386</v>
      </c>
      <c r="F697" s="2" t="s">
        <v>2387</v>
      </c>
      <c r="G697" s="2" t="s">
        <v>2388</v>
      </c>
    </row>
    <row r="698" spans="1:7" ht="15.75" customHeight="1">
      <c r="A698" s="2">
        <v>238703497</v>
      </c>
      <c r="B698" s="2" t="str">
        <f t="shared" si="10"/>
        <v>其他</v>
      </c>
      <c r="C698" s="3">
        <v>2</v>
      </c>
      <c r="D698" s="2" t="s">
        <v>2389</v>
      </c>
      <c r="E698" s="2" t="s">
        <v>2390</v>
      </c>
      <c r="F698" s="2" t="s">
        <v>2391</v>
      </c>
      <c r="G698" s="2" t="s">
        <v>2392</v>
      </c>
    </row>
    <row r="699" spans="1:7" ht="15.75" customHeight="1">
      <c r="A699" s="2">
        <v>238703497</v>
      </c>
      <c r="B699" s="2" t="str">
        <f t="shared" si="10"/>
        <v>其他</v>
      </c>
      <c r="C699" s="3">
        <v>2</v>
      </c>
      <c r="D699" s="2" t="s">
        <v>2393</v>
      </c>
      <c r="E699" s="2" t="s">
        <v>2394</v>
      </c>
      <c r="F699" s="2" t="s">
        <v>2395</v>
      </c>
      <c r="G699" s="2" t="s">
        <v>2396</v>
      </c>
    </row>
    <row r="700" spans="1:7" ht="15.75" customHeight="1">
      <c r="A700" s="2">
        <v>238703497</v>
      </c>
      <c r="B700" s="2" t="str">
        <f t="shared" si="10"/>
        <v>其他</v>
      </c>
      <c r="C700" s="3">
        <v>2</v>
      </c>
      <c r="D700" s="2" t="s">
        <v>2397</v>
      </c>
      <c r="E700" s="2" t="s">
        <v>2398</v>
      </c>
      <c r="F700" s="2" t="s">
        <v>2399</v>
      </c>
      <c r="G700" s="2" t="s">
        <v>2400</v>
      </c>
    </row>
    <row r="701" spans="1:7" ht="15.75" customHeight="1">
      <c r="A701" s="2">
        <v>238703497</v>
      </c>
      <c r="B701" s="2" t="str">
        <f t="shared" si="10"/>
        <v>遠距</v>
      </c>
      <c r="C701" s="3">
        <v>1</v>
      </c>
      <c r="D701" s="2" t="s">
        <v>2401</v>
      </c>
      <c r="E701" s="2" t="s">
        <v>2402</v>
      </c>
      <c r="F701" s="2" t="s">
        <v>2403</v>
      </c>
      <c r="G701" s="2" t="s">
        <v>2404</v>
      </c>
    </row>
    <row r="702" spans="1:7" ht="15.75" customHeight="1">
      <c r="A702" s="2">
        <v>238703497</v>
      </c>
      <c r="B702" s="2" t="str">
        <f t="shared" si="10"/>
        <v>其他</v>
      </c>
      <c r="C702" s="3">
        <v>2</v>
      </c>
      <c r="D702" s="2" t="s">
        <v>2405</v>
      </c>
      <c r="E702" s="2" t="s">
        <v>2406</v>
      </c>
      <c r="F702" s="2" t="s">
        <v>2407</v>
      </c>
      <c r="G702" s="2" t="s">
        <v>2408</v>
      </c>
    </row>
    <row r="703" spans="1:7" ht="15.75" customHeight="1">
      <c r="A703" s="2">
        <v>238703497</v>
      </c>
      <c r="B703" s="2" t="str">
        <f t="shared" si="10"/>
        <v>其他</v>
      </c>
      <c r="C703" s="3">
        <v>2</v>
      </c>
      <c r="D703" s="2" t="s">
        <v>2409</v>
      </c>
      <c r="E703" s="2" t="s">
        <v>2410</v>
      </c>
      <c r="F703" s="2" t="s">
        <v>2411</v>
      </c>
      <c r="G703" s="2" t="s">
        <v>2412</v>
      </c>
    </row>
    <row r="704" spans="1:7" ht="15.75" customHeight="1">
      <c r="A704" s="2">
        <v>238703497</v>
      </c>
      <c r="B704" s="2" t="str">
        <f t="shared" si="10"/>
        <v>其他</v>
      </c>
      <c r="C704" s="3">
        <v>2</v>
      </c>
      <c r="D704" s="2" t="s">
        <v>2413</v>
      </c>
      <c r="F704" s="2" t="s">
        <v>2414</v>
      </c>
      <c r="G704" s="2" t="s">
        <v>2415</v>
      </c>
    </row>
    <row r="705" spans="1:7" ht="15.75" customHeight="1">
      <c r="A705" s="2">
        <v>238703497</v>
      </c>
      <c r="B705" s="2" t="str">
        <f t="shared" si="10"/>
        <v>其他</v>
      </c>
      <c r="C705" s="3">
        <v>2</v>
      </c>
      <c r="D705" s="2" t="s">
        <v>2416</v>
      </c>
      <c r="F705" s="2" t="s">
        <v>2417</v>
      </c>
      <c r="G705" s="2" t="s">
        <v>2418</v>
      </c>
    </row>
    <row r="706" spans="1:7" ht="15.75" customHeight="1">
      <c r="A706" s="2">
        <v>238703497</v>
      </c>
      <c r="B706" s="2" t="str">
        <f t="shared" si="10"/>
        <v>其他</v>
      </c>
      <c r="C706" s="3">
        <v>2</v>
      </c>
      <c r="D706" s="2" t="s">
        <v>2419</v>
      </c>
      <c r="E706" s="2" t="s">
        <v>2420</v>
      </c>
      <c r="F706" s="2" t="s">
        <v>2421</v>
      </c>
      <c r="G706" s="2" t="s">
        <v>2422</v>
      </c>
    </row>
    <row r="707" spans="1:7" ht="15.75" customHeight="1">
      <c r="A707" s="2">
        <v>238703497</v>
      </c>
      <c r="B707" s="2" t="str">
        <f t="shared" ref="B707:B770" si="11">IF(C707=1,"遠距",IF(C707=0,"實體","其他"))</f>
        <v>其他</v>
      </c>
      <c r="C707" s="3">
        <v>2</v>
      </c>
      <c r="D707" s="2" t="s">
        <v>2423</v>
      </c>
      <c r="E707" s="2" t="s">
        <v>2424</v>
      </c>
      <c r="F707" s="2" t="s">
        <v>2425</v>
      </c>
      <c r="G707" s="2" t="s">
        <v>2426</v>
      </c>
    </row>
    <row r="708" spans="1:7" ht="15.75" customHeight="1">
      <c r="A708" s="2">
        <v>238703497</v>
      </c>
      <c r="B708" s="2" t="str">
        <f t="shared" si="11"/>
        <v>遠距</v>
      </c>
      <c r="C708" s="3">
        <v>1</v>
      </c>
      <c r="D708" s="2" t="s">
        <v>2427</v>
      </c>
      <c r="E708" s="2" t="s">
        <v>2428</v>
      </c>
      <c r="F708" s="2" t="s">
        <v>2429</v>
      </c>
      <c r="G708" s="2" t="s">
        <v>2430</v>
      </c>
    </row>
    <row r="709" spans="1:7" ht="15.75" customHeight="1">
      <c r="A709" s="2">
        <v>238703497</v>
      </c>
      <c r="B709" s="2" t="str">
        <f t="shared" si="11"/>
        <v>遠距</v>
      </c>
      <c r="C709" s="3">
        <v>1</v>
      </c>
      <c r="D709" s="2" t="s">
        <v>2431</v>
      </c>
      <c r="E709" s="2" t="s">
        <v>2432</v>
      </c>
      <c r="F709" s="2" t="s">
        <v>2433</v>
      </c>
      <c r="G709" s="2" t="s">
        <v>2434</v>
      </c>
    </row>
    <row r="710" spans="1:7" ht="15.75" customHeight="1">
      <c r="A710" s="2">
        <v>238703497</v>
      </c>
      <c r="B710" s="2" t="str">
        <f t="shared" si="11"/>
        <v>實體</v>
      </c>
      <c r="C710" s="3">
        <v>0</v>
      </c>
      <c r="D710" s="2" t="s">
        <v>2435</v>
      </c>
      <c r="E710" s="2" t="s">
        <v>2436</v>
      </c>
      <c r="F710" s="2" t="s">
        <v>2437</v>
      </c>
      <c r="G710" s="2" t="s">
        <v>2438</v>
      </c>
    </row>
    <row r="711" spans="1:7" ht="15.75" customHeight="1">
      <c r="A711" s="2">
        <v>238703497</v>
      </c>
      <c r="B711" s="2" t="str">
        <f t="shared" si="11"/>
        <v>其他</v>
      </c>
      <c r="C711" s="3">
        <v>2</v>
      </c>
      <c r="D711" s="2" t="s">
        <v>2439</v>
      </c>
      <c r="F711" s="2" t="s">
        <v>2439</v>
      </c>
      <c r="G711" s="2" t="s">
        <v>2439</v>
      </c>
    </row>
    <row r="712" spans="1:7" ht="15.75" customHeight="1">
      <c r="A712" s="2">
        <v>238703497</v>
      </c>
      <c r="B712" s="2" t="str">
        <f t="shared" si="11"/>
        <v>遠距</v>
      </c>
      <c r="C712" s="3">
        <v>1</v>
      </c>
      <c r="D712" s="2" t="s">
        <v>2440</v>
      </c>
      <c r="E712" s="2" t="s">
        <v>2441</v>
      </c>
      <c r="F712" s="2" t="s">
        <v>2442</v>
      </c>
      <c r="G712" s="2" t="s">
        <v>2443</v>
      </c>
    </row>
    <row r="713" spans="1:7" ht="15.75" customHeight="1">
      <c r="A713" s="2">
        <v>238703497</v>
      </c>
      <c r="B713" s="2" t="str">
        <f t="shared" si="11"/>
        <v>遠距</v>
      </c>
      <c r="C713" s="3">
        <v>1</v>
      </c>
      <c r="D713" s="2" t="s">
        <v>2444</v>
      </c>
      <c r="E713" s="2" t="s">
        <v>2445</v>
      </c>
      <c r="F713" s="2" t="s">
        <v>2446</v>
      </c>
      <c r="G713" s="2" t="s">
        <v>2447</v>
      </c>
    </row>
    <row r="714" spans="1:7" ht="15.75" customHeight="1">
      <c r="A714" s="2">
        <v>238703497</v>
      </c>
      <c r="B714" s="2" t="str">
        <f t="shared" si="11"/>
        <v>其他</v>
      </c>
      <c r="C714" s="3">
        <v>2</v>
      </c>
      <c r="D714" s="2" t="s">
        <v>2448</v>
      </c>
      <c r="E714" s="2" t="s">
        <v>2449</v>
      </c>
      <c r="F714" s="2" t="s">
        <v>2450</v>
      </c>
      <c r="G714" s="2" t="s">
        <v>2451</v>
      </c>
    </row>
    <row r="715" spans="1:7" ht="15.75" customHeight="1">
      <c r="A715" s="2">
        <v>238703497</v>
      </c>
      <c r="B715" s="2" t="str">
        <f t="shared" si="11"/>
        <v>遠距</v>
      </c>
      <c r="C715" s="3">
        <v>1</v>
      </c>
      <c r="D715" s="2" t="s">
        <v>2452</v>
      </c>
      <c r="E715" s="2" t="s">
        <v>2453</v>
      </c>
      <c r="F715" s="2" t="s">
        <v>2454</v>
      </c>
      <c r="G715" s="2" t="s">
        <v>2455</v>
      </c>
    </row>
    <row r="716" spans="1:7" ht="15.75" customHeight="1">
      <c r="A716" s="2">
        <v>238703497</v>
      </c>
      <c r="B716" s="2" t="str">
        <f t="shared" si="11"/>
        <v>其他</v>
      </c>
      <c r="C716" s="3">
        <v>2</v>
      </c>
      <c r="D716" s="2" t="s">
        <v>2456</v>
      </c>
      <c r="E716" s="2" t="s">
        <v>2457</v>
      </c>
      <c r="F716" s="2" t="s">
        <v>2458</v>
      </c>
      <c r="G716" s="2" t="s">
        <v>2459</v>
      </c>
    </row>
    <row r="717" spans="1:7" ht="15.75" customHeight="1">
      <c r="A717" s="2">
        <v>238703497</v>
      </c>
      <c r="B717" s="2" t="str">
        <f t="shared" si="11"/>
        <v>遠距</v>
      </c>
      <c r="C717" s="3">
        <v>1</v>
      </c>
      <c r="D717" s="2" t="s">
        <v>2460</v>
      </c>
      <c r="F717" s="2" t="s">
        <v>2461</v>
      </c>
      <c r="G717" s="2" t="s">
        <v>2462</v>
      </c>
    </row>
    <row r="718" spans="1:7" ht="15.75" customHeight="1">
      <c r="A718" s="2">
        <v>238688683</v>
      </c>
      <c r="B718" s="2" t="str">
        <f t="shared" si="11"/>
        <v>其他</v>
      </c>
      <c r="C718" s="3">
        <v>2</v>
      </c>
      <c r="D718" s="2" t="s">
        <v>2463</v>
      </c>
      <c r="E718" s="2" t="s">
        <v>2464</v>
      </c>
      <c r="F718" s="2" t="s">
        <v>2465</v>
      </c>
      <c r="G718" s="2" t="s">
        <v>2466</v>
      </c>
    </row>
    <row r="719" spans="1:7" ht="15.75" customHeight="1">
      <c r="A719" s="2">
        <v>238688683</v>
      </c>
      <c r="B719" s="2" t="str">
        <f t="shared" si="11"/>
        <v>其他</v>
      </c>
      <c r="C719" s="3">
        <v>2</v>
      </c>
      <c r="D719" s="2" t="s">
        <v>2467</v>
      </c>
      <c r="E719" s="2" t="s">
        <v>2468</v>
      </c>
      <c r="F719" s="2" t="s">
        <v>2469</v>
      </c>
      <c r="G719" s="2" t="s">
        <v>2470</v>
      </c>
    </row>
    <row r="720" spans="1:7" ht="15.75" customHeight="1">
      <c r="A720" s="2">
        <v>238688683</v>
      </c>
      <c r="B720" s="2" t="str">
        <f t="shared" si="11"/>
        <v>其他</v>
      </c>
      <c r="C720" s="3">
        <v>2</v>
      </c>
      <c r="D720" s="2" t="s">
        <v>2471</v>
      </c>
      <c r="E720" s="2" t="s">
        <v>2472</v>
      </c>
      <c r="F720" s="2" t="s">
        <v>2473</v>
      </c>
      <c r="G720" s="2" t="s">
        <v>2474</v>
      </c>
    </row>
    <row r="721" spans="1:7" ht="15.75" customHeight="1">
      <c r="A721" s="2">
        <v>238688683</v>
      </c>
      <c r="B721" s="2" t="str">
        <f t="shared" si="11"/>
        <v>其他</v>
      </c>
      <c r="C721" s="3">
        <v>2</v>
      </c>
      <c r="D721" s="2" t="s">
        <v>2475</v>
      </c>
      <c r="E721" s="2" t="s">
        <v>2476</v>
      </c>
      <c r="F721" s="2" t="s">
        <v>2477</v>
      </c>
      <c r="G721" s="2" t="s">
        <v>2478</v>
      </c>
    </row>
    <row r="722" spans="1:7" ht="15.75" customHeight="1">
      <c r="A722" s="2">
        <v>238688683</v>
      </c>
      <c r="B722" s="2" t="str">
        <f t="shared" si="11"/>
        <v>其他</v>
      </c>
      <c r="C722" s="3">
        <v>2</v>
      </c>
      <c r="D722" s="2" t="s">
        <v>2479</v>
      </c>
      <c r="F722" s="2" t="s">
        <v>2480</v>
      </c>
      <c r="G722" s="2" t="s">
        <v>2481</v>
      </c>
    </row>
    <row r="723" spans="1:7" ht="15.75" customHeight="1">
      <c r="A723" s="2">
        <v>238688683</v>
      </c>
      <c r="B723" s="2" t="str">
        <f t="shared" si="11"/>
        <v>遠距</v>
      </c>
      <c r="C723" s="3">
        <v>1</v>
      </c>
      <c r="D723" s="2" t="s">
        <v>2482</v>
      </c>
      <c r="F723" s="2" t="s">
        <v>2483</v>
      </c>
      <c r="G723" s="2" t="s">
        <v>2484</v>
      </c>
    </row>
    <row r="724" spans="1:7" ht="15.75" customHeight="1">
      <c r="A724" s="2">
        <v>238688683</v>
      </c>
      <c r="B724" s="2" t="str">
        <f t="shared" si="11"/>
        <v>其他</v>
      </c>
      <c r="C724" s="3">
        <v>2</v>
      </c>
      <c r="D724" s="2" t="s">
        <v>2485</v>
      </c>
      <c r="E724" s="2" t="s">
        <v>2486</v>
      </c>
      <c r="F724" s="2" t="s">
        <v>2487</v>
      </c>
      <c r="G724" s="2" t="s">
        <v>2488</v>
      </c>
    </row>
    <row r="725" spans="1:7" ht="15.75" customHeight="1">
      <c r="A725" s="2">
        <v>238688683</v>
      </c>
      <c r="B725" s="2" t="str">
        <f t="shared" si="11"/>
        <v>其他</v>
      </c>
      <c r="C725" s="3">
        <v>2</v>
      </c>
      <c r="D725" s="2" t="s">
        <v>2489</v>
      </c>
      <c r="E725" s="2" t="s">
        <v>2490</v>
      </c>
      <c r="F725" s="2" t="s">
        <v>2491</v>
      </c>
      <c r="G725" s="2" t="s">
        <v>2492</v>
      </c>
    </row>
    <row r="726" spans="1:7" ht="15.75" customHeight="1">
      <c r="A726" s="2">
        <v>238688683</v>
      </c>
      <c r="B726" s="2" t="str">
        <f t="shared" si="11"/>
        <v>其他</v>
      </c>
      <c r="C726" s="3">
        <v>2</v>
      </c>
      <c r="D726" s="2" t="s">
        <v>2493</v>
      </c>
      <c r="E726" s="2" t="s">
        <v>2494</v>
      </c>
      <c r="F726" s="2" t="s">
        <v>2495</v>
      </c>
      <c r="G726" s="2" t="s">
        <v>2496</v>
      </c>
    </row>
    <row r="727" spans="1:7" ht="15.75" customHeight="1">
      <c r="A727" s="2">
        <v>238687203</v>
      </c>
      <c r="B727" s="2" t="str">
        <f t="shared" si="11"/>
        <v>其他</v>
      </c>
      <c r="C727" s="3">
        <v>2</v>
      </c>
      <c r="D727" s="2" t="s">
        <v>2497</v>
      </c>
      <c r="E727" s="2" t="s">
        <v>2498</v>
      </c>
      <c r="F727" s="2" t="s">
        <v>2499</v>
      </c>
      <c r="G727" s="2" t="s">
        <v>2500</v>
      </c>
    </row>
    <row r="728" spans="1:7" ht="15.75" customHeight="1">
      <c r="A728" s="2">
        <v>238687203</v>
      </c>
      <c r="B728" s="2" t="str">
        <f t="shared" si="11"/>
        <v>其他</v>
      </c>
      <c r="C728" s="3">
        <v>2</v>
      </c>
      <c r="D728" s="2" t="s">
        <v>2501</v>
      </c>
      <c r="F728" s="2" t="s">
        <v>2502</v>
      </c>
      <c r="G728" s="2" t="s">
        <v>2503</v>
      </c>
    </row>
    <row r="729" spans="1:7" ht="15.75" customHeight="1">
      <c r="A729" s="2">
        <v>238687203</v>
      </c>
      <c r="B729" s="2" t="str">
        <f t="shared" si="11"/>
        <v>其他</v>
      </c>
      <c r="C729" s="3">
        <v>2</v>
      </c>
      <c r="D729" s="2" t="s">
        <v>2504</v>
      </c>
      <c r="F729" s="2" t="s">
        <v>2505</v>
      </c>
      <c r="G729" s="2" t="s">
        <v>2506</v>
      </c>
    </row>
    <row r="730" spans="1:7" ht="15.75" customHeight="1">
      <c r="A730" s="2">
        <v>238687203</v>
      </c>
      <c r="B730" s="2" t="str">
        <f t="shared" si="11"/>
        <v>其他</v>
      </c>
      <c r="C730" s="3">
        <v>2</v>
      </c>
      <c r="D730" s="2" t="s">
        <v>2507</v>
      </c>
      <c r="E730" s="2" t="s">
        <v>2508</v>
      </c>
      <c r="F730" s="2" t="s">
        <v>2509</v>
      </c>
      <c r="G730" s="2" t="s">
        <v>2510</v>
      </c>
    </row>
    <row r="731" spans="1:7" ht="15.75" customHeight="1">
      <c r="A731" s="2">
        <v>238687203</v>
      </c>
      <c r="B731" s="2" t="str">
        <f t="shared" si="11"/>
        <v>其他</v>
      </c>
      <c r="C731" s="3">
        <v>2</v>
      </c>
      <c r="D731" s="2" t="s">
        <v>2511</v>
      </c>
      <c r="E731" s="2" t="s">
        <v>2512</v>
      </c>
      <c r="F731" s="2" t="s">
        <v>2513</v>
      </c>
      <c r="G731" s="2" t="s">
        <v>2514</v>
      </c>
    </row>
    <row r="732" spans="1:7" ht="15.75" customHeight="1">
      <c r="A732" s="2">
        <v>238687203</v>
      </c>
      <c r="B732" s="2" t="str">
        <f t="shared" si="11"/>
        <v>其他</v>
      </c>
      <c r="C732" s="3">
        <v>2</v>
      </c>
      <c r="D732" s="2" t="s">
        <v>2515</v>
      </c>
      <c r="E732" s="2" t="s">
        <v>2516</v>
      </c>
      <c r="F732" s="2" t="s">
        <v>2517</v>
      </c>
      <c r="G732" s="2" t="s">
        <v>2518</v>
      </c>
    </row>
    <row r="733" spans="1:7" ht="15.75" customHeight="1">
      <c r="A733" s="2">
        <v>238687203</v>
      </c>
      <c r="B733" s="2" t="str">
        <f t="shared" si="11"/>
        <v>其他</v>
      </c>
      <c r="C733" s="3">
        <v>2</v>
      </c>
      <c r="D733" s="2" t="s">
        <v>2519</v>
      </c>
      <c r="E733" s="2" t="s">
        <v>2520</v>
      </c>
      <c r="F733" s="2" t="s">
        <v>2521</v>
      </c>
      <c r="G733" s="2" t="s">
        <v>2522</v>
      </c>
    </row>
    <row r="734" spans="1:7" ht="15.75" customHeight="1">
      <c r="A734" s="2">
        <v>238687203</v>
      </c>
      <c r="B734" s="2" t="str">
        <f t="shared" si="11"/>
        <v>其他</v>
      </c>
      <c r="C734" s="3">
        <v>2</v>
      </c>
      <c r="D734" s="2" t="s">
        <v>2523</v>
      </c>
      <c r="E734" s="2" t="s">
        <v>2524</v>
      </c>
      <c r="F734" s="2" t="s">
        <v>2525</v>
      </c>
      <c r="G734" s="2" t="s">
        <v>2526</v>
      </c>
    </row>
    <row r="735" spans="1:7" ht="15.75" customHeight="1">
      <c r="A735" s="2">
        <v>238687203</v>
      </c>
      <c r="B735" s="2" t="str">
        <f t="shared" si="11"/>
        <v>其他</v>
      </c>
      <c r="C735" s="3">
        <v>2</v>
      </c>
      <c r="D735" s="2" t="s">
        <v>2527</v>
      </c>
      <c r="E735" s="2" t="s">
        <v>2528</v>
      </c>
      <c r="F735" s="2" t="s">
        <v>2529</v>
      </c>
      <c r="G735" s="2" t="s">
        <v>2530</v>
      </c>
    </row>
    <row r="736" spans="1:7" ht="15.75" customHeight="1">
      <c r="A736" s="2">
        <v>238687203</v>
      </c>
      <c r="B736" s="2" t="str">
        <f t="shared" si="11"/>
        <v>其他</v>
      </c>
      <c r="C736" s="3">
        <v>2</v>
      </c>
      <c r="D736" s="2" t="s">
        <v>2531</v>
      </c>
      <c r="F736" s="2" t="s">
        <v>2532</v>
      </c>
      <c r="G736" s="2" t="s">
        <v>2533</v>
      </c>
    </row>
    <row r="737" spans="1:7" ht="15.75" customHeight="1">
      <c r="A737" s="2">
        <v>238687203</v>
      </c>
      <c r="B737" s="2" t="str">
        <f t="shared" si="11"/>
        <v>其他</v>
      </c>
      <c r="C737" s="3">
        <v>2</v>
      </c>
      <c r="D737" s="2" t="s">
        <v>2534</v>
      </c>
      <c r="E737" s="2" t="s">
        <v>2535</v>
      </c>
      <c r="F737" s="2" t="s">
        <v>2536</v>
      </c>
      <c r="G737" s="2" t="s">
        <v>2537</v>
      </c>
    </row>
    <row r="738" spans="1:7" ht="15.75" customHeight="1">
      <c r="A738" s="2">
        <v>238687203</v>
      </c>
      <c r="B738" s="2" t="str">
        <f t="shared" si="11"/>
        <v>其他</v>
      </c>
      <c r="C738" s="3">
        <v>2</v>
      </c>
      <c r="D738" s="2" t="s">
        <v>2538</v>
      </c>
      <c r="E738" s="2" t="s">
        <v>2539</v>
      </c>
      <c r="F738" s="2" t="s">
        <v>2540</v>
      </c>
      <c r="G738" s="2" t="s">
        <v>2541</v>
      </c>
    </row>
    <row r="739" spans="1:7" ht="15.75" customHeight="1">
      <c r="A739" s="2">
        <v>238687203</v>
      </c>
      <c r="B739" s="2" t="str">
        <f t="shared" si="11"/>
        <v>其他</v>
      </c>
      <c r="C739" s="3">
        <v>2</v>
      </c>
      <c r="D739" s="2" t="s">
        <v>2542</v>
      </c>
      <c r="E739" s="2" t="s">
        <v>2543</v>
      </c>
      <c r="F739" s="2" t="s">
        <v>2544</v>
      </c>
      <c r="G739" s="2" t="s">
        <v>2545</v>
      </c>
    </row>
    <row r="740" spans="1:7" ht="15.75" customHeight="1">
      <c r="A740" s="2">
        <v>238687203</v>
      </c>
      <c r="B740" s="2" t="str">
        <f t="shared" si="11"/>
        <v>其他</v>
      </c>
      <c r="C740" s="3">
        <v>2</v>
      </c>
      <c r="D740" s="2" t="s">
        <v>2546</v>
      </c>
      <c r="F740" s="2" t="s">
        <v>2547</v>
      </c>
      <c r="G740" s="2" t="s">
        <v>2547</v>
      </c>
    </row>
    <row r="741" spans="1:7" ht="15.75" customHeight="1">
      <c r="A741" s="2">
        <v>238685443</v>
      </c>
      <c r="B741" s="2" t="str">
        <f t="shared" si="11"/>
        <v>其他</v>
      </c>
      <c r="C741" s="3">
        <v>2</v>
      </c>
      <c r="D741" s="2" t="s">
        <v>2548</v>
      </c>
      <c r="F741" s="2" t="s">
        <v>2549</v>
      </c>
      <c r="G741" s="2" t="s">
        <v>2550</v>
      </c>
    </row>
    <row r="742" spans="1:7" ht="15.75" customHeight="1">
      <c r="A742" s="2">
        <v>238685443</v>
      </c>
      <c r="B742" s="2" t="str">
        <f t="shared" si="11"/>
        <v>其他</v>
      </c>
      <c r="C742" s="3">
        <v>2</v>
      </c>
      <c r="D742" s="2" t="s">
        <v>2551</v>
      </c>
      <c r="E742" s="2" t="s">
        <v>2552</v>
      </c>
      <c r="F742" s="2" t="s">
        <v>2553</v>
      </c>
      <c r="G742" s="2" t="s">
        <v>2553</v>
      </c>
    </row>
    <row r="743" spans="1:7" ht="15.75" customHeight="1">
      <c r="A743" s="2">
        <v>238685443</v>
      </c>
      <c r="B743" s="2" t="str">
        <f t="shared" si="11"/>
        <v>其他</v>
      </c>
      <c r="C743" s="3">
        <v>2</v>
      </c>
      <c r="D743" s="2" t="s">
        <v>2554</v>
      </c>
      <c r="E743" s="2" t="s">
        <v>2555</v>
      </c>
      <c r="F743" s="2" t="s">
        <v>2556</v>
      </c>
      <c r="G743" s="2" t="s">
        <v>2557</v>
      </c>
    </row>
    <row r="744" spans="1:7" ht="15.75" customHeight="1">
      <c r="A744" s="2">
        <v>238685443</v>
      </c>
      <c r="B744" s="2" t="str">
        <f t="shared" si="11"/>
        <v>其他</v>
      </c>
      <c r="C744" s="3">
        <v>2</v>
      </c>
      <c r="D744" s="2" t="s">
        <v>2558</v>
      </c>
      <c r="E744" s="2" t="s">
        <v>2559</v>
      </c>
      <c r="F744" s="2" t="s">
        <v>2560</v>
      </c>
      <c r="G744" s="2" t="s">
        <v>2561</v>
      </c>
    </row>
    <row r="745" spans="1:7" ht="15.75" customHeight="1">
      <c r="A745" s="2">
        <v>238685443</v>
      </c>
      <c r="B745" s="2" t="str">
        <f t="shared" si="11"/>
        <v>其他</v>
      </c>
      <c r="C745" s="3">
        <v>2</v>
      </c>
      <c r="D745" s="2" t="s">
        <v>2562</v>
      </c>
      <c r="E745" s="2" t="s">
        <v>2563</v>
      </c>
      <c r="F745" s="2" t="s">
        <v>2564</v>
      </c>
      <c r="G745" s="2" t="s">
        <v>2565</v>
      </c>
    </row>
    <row r="746" spans="1:7" ht="15.75" customHeight="1">
      <c r="A746" s="2">
        <v>238685443</v>
      </c>
      <c r="B746" s="2" t="str">
        <f t="shared" si="11"/>
        <v>遠距</v>
      </c>
      <c r="C746" s="3">
        <v>1</v>
      </c>
      <c r="D746" s="2" t="s">
        <v>2566</v>
      </c>
      <c r="E746" s="2" t="s">
        <v>2567</v>
      </c>
      <c r="F746" s="2" t="s">
        <v>2568</v>
      </c>
      <c r="G746" s="2" t="s">
        <v>2569</v>
      </c>
    </row>
    <row r="747" spans="1:7" ht="15.75" customHeight="1">
      <c r="A747" s="2">
        <v>238685443</v>
      </c>
      <c r="B747" s="2" t="str">
        <f t="shared" si="11"/>
        <v>遠距</v>
      </c>
      <c r="C747" s="3">
        <v>1</v>
      </c>
      <c r="D747" s="2" t="s">
        <v>2570</v>
      </c>
      <c r="E747" s="2" t="s">
        <v>2571</v>
      </c>
      <c r="F747" s="2" t="s">
        <v>2572</v>
      </c>
      <c r="G747" s="2" t="s">
        <v>2573</v>
      </c>
    </row>
    <row r="748" spans="1:7" ht="15.75" customHeight="1">
      <c r="A748" s="2">
        <v>238685443</v>
      </c>
      <c r="B748" s="2" t="str">
        <f t="shared" si="11"/>
        <v>遠距</v>
      </c>
      <c r="C748" s="3">
        <v>1</v>
      </c>
      <c r="D748" s="2" t="s">
        <v>2574</v>
      </c>
      <c r="E748" s="2" t="s">
        <v>2575</v>
      </c>
      <c r="F748" s="2" t="s">
        <v>2576</v>
      </c>
      <c r="G748" s="2" t="s">
        <v>2577</v>
      </c>
    </row>
    <row r="749" spans="1:7" ht="15.75" customHeight="1">
      <c r="A749" s="2">
        <v>238685443</v>
      </c>
      <c r="B749" s="2" t="str">
        <f t="shared" si="11"/>
        <v>遠距</v>
      </c>
      <c r="C749" s="3">
        <v>1</v>
      </c>
      <c r="D749" s="2" t="s">
        <v>2578</v>
      </c>
      <c r="E749" s="2" t="s">
        <v>2579</v>
      </c>
      <c r="F749" s="2" t="s">
        <v>2580</v>
      </c>
      <c r="G749" s="2" t="s">
        <v>2581</v>
      </c>
    </row>
    <row r="750" spans="1:7" ht="15.75" customHeight="1">
      <c r="A750" s="2">
        <v>238685443</v>
      </c>
      <c r="B750" s="2" t="str">
        <f t="shared" si="11"/>
        <v>遠距</v>
      </c>
      <c r="C750" s="3">
        <v>1</v>
      </c>
      <c r="D750" s="2" t="s">
        <v>2582</v>
      </c>
      <c r="F750" s="2" t="s">
        <v>2583</v>
      </c>
      <c r="G750" s="2" t="s">
        <v>2584</v>
      </c>
    </row>
    <row r="751" spans="1:7" ht="15.75" customHeight="1">
      <c r="A751" s="2">
        <v>238685443</v>
      </c>
      <c r="B751" s="2" t="str">
        <f t="shared" si="11"/>
        <v>其他</v>
      </c>
      <c r="C751" s="3">
        <v>2</v>
      </c>
      <c r="D751" s="2" t="s">
        <v>2585</v>
      </c>
      <c r="E751" s="2" t="s">
        <v>2586</v>
      </c>
      <c r="F751" s="2" t="s">
        <v>2587</v>
      </c>
      <c r="G751" s="2" t="s">
        <v>2588</v>
      </c>
    </row>
    <row r="752" spans="1:7" ht="15.75" customHeight="1">
      <c r="A752" s="2">
        <v>238685443</v>
      </c>
      <c r="B752" s="2" t="str">
        <f t="shared" si="11"/>
        <v>遠距</v>
      </c>
      <c r="C752" s="3">
        <v>1</v>
      </c>
      <c r="D752" s="2" t="s">
        <v>2589</v>
      </c>
      <c r="E752" s="2" t="s">
        <v>2590</v>
      </c>
      <c r="F752" s="2" t="s">
        <v>2591</v>
      </c>
      <c r="G752" s="2" t="s">
        <v>2592</v>
      </c>
    </row>
    <row r="753" spans="1:7" ht="15.75" customHeight="1">
      <c r="A753" s="2">
        <v>238685443</v>
      </c>
      <c r="B753" s="2" t="str">
        <f t="shared" si="11"/>
        <v>遠距</v>
      </c>
      <c r="C753" s="3">
        <v>1</v>
      </c>
      <c r="D753" s="2" t="s">
        <v>2593</v>
      </c>
      <c r="E753" s="2" t="s">
        <v>2594</v>
      </c>
      <c r="F753" s="2" t="s">
        <v>2595</v>
      </c>
      <c r="G753" s="2" t="s">
        <v>2596</v>
      </c>
    </row>
    <row r="754" spans="1:7" ht="15.75" customHeight="1">
      <c r="A754" s="2">
        <v>238685443</v>
      </c>
      <c r="B754" s="2" t="str">
        <f t="shared" si="11"/>
        <v>其他</v>
      </c>
      <c r="C754" s="3">
        <v>2</v>
      </c>
      <c r="D754" s="2" t="s">
        <v>2597</v>
      </c>
      <c r="E754" s="2" t="s">
        <v>2598</v>
      </c>
      <c r="F754" s="2" t="s">
        <v>2599</v>
      </c>
      <c r="G754" s="2" t="s">
        <v>2600</v>
      </c>
    </row>
    <row r="755" spans="1:7" ht="15.75" customHeight="1">
      <c r="A755" s="2">
        <v>238685443</v>
      </c>
      <c r="B755" s="2" t="str">
        <f t="shared" si="11"/>
        <v>遠距</v>
      </c>
      <c r="C755" s="3">
        <v>1</v>
      </c>
      <c r="D755" s="2" t="s">
        <v>2601</v>
      </c>
      <c r="E755" s="2" t="s">
        <v>2602</v>
      </c>
      <c r="F755" s="2" t="s">
        <v>2603</v>
      </c>
      <c r="G755" s="2" t="s">
        <v>2604</v>
      </c>
    </row>
    <row r="756" spans="1:7" ht="15.75" customHeight="1">
      <c r="A756" s="2">
        <v>238685443</v>
      </c>
      <c r="B756" s="2" t="str">
        <f t="shared" si="11"/>
        <v>其他</v>
      </c>
      <c r="C756" s="3">
        <v>2</v>
      </c>
      <c r="D756" s="2" t="s">
        <v>2605</v>
      </c>
      <c r="E756" s="2" t="s">
        <v>2606</v>
      </c>
      <c r="F756" s="2" t="s">
        <v>2607</v>
      </c>
      <c r="G756" s="2" t="s">
        <v>2608</v>
      </c>
    </row>
    <row r="757" spans="1:7" ht="15.75" customHeight="1">
      <c r="A757" s="2">
        <v>238685443</v>
      </c>
      <c r="B757" s="2" t="str">
        <f t="shared" si="11"/>
        <v>遠距</v>
      </c>
      <c r="C757" s="3">
        <v>1</v>
      </c>
      <c r="D757" s="2" t="s">
        <v>2609</v>
      </c>
      <c r="E757" s="2" t="s">
        <v>2610</v>
      </c>
      <c r="F757" s="2" t="s">
        <v>2611</v>
      </c>
      <c r="G757" s="2" t="s">
        <v>2612</v>
      </c>
    </row>
    <row r="758" spans="1:7" ht="15.75" customHeight="1">
      <c r="A758" s="2">
        <v>238685443</v>
      </c>
      <c r="B758" s="2" t="str">
        <f t="shared" si="11"/>
        <v>遠距</v>
      </c>
      <c r="C758" s="3">
        <v>1</v>
      </c>
      <c r="D758" s="2" t="s">
        <v>2613</v>
      </c>
      <c r="E758" s="2" t="s">
        <v>2614</v>
      </c>
      <c r="F758" s="2" t="s">
        <v>2615</v>
      </c>
      <c r="G758" s="2" t="s">
        <v>2616</v>
      </c>
    </row>
    <row r="759" spans="1:7" ht="15.75" customHeight="1">
      <c r="A759" s="2">
        <v>238685443</v>
      </c>
      <c r="B759" s="2" t="str">
        <f t="shared" si="11"/>
        <v>遠距</v>
      </c>
      <c r="C759" s="3">
        <v>1</v>
      </c>
      <c r="D759" s="2" t="s">
        <v>2617</v>
      </c>
      <c r="E759" s="2" t="s">
        <v>2618</v>
      </c>
      <c r="F759" s="2" t="s">
        <v>2619</v>
      </c>
      <c r="G759" s="2" t="s">
        <v>2620</v>
      </c>
    </row>
    <row r="760" spans="1:7" ht="15.75" customHeight="1">
      <c r="A760" s="2">
        <v>238685443</v>
      </c>
      <c r="B760" s="2" t="str">
        <f t="shared" si="11"/>
        <v>遠距</v>
      </c>
      <c r="C760" s="3">
        <v>1</v>
      </c>
      <c r="D760" s="2" t="s">
        <v>2621</v>
      </c>
      <c r="F760" s="2" t="s">
        <v>2622</v>
      </c>
      <c r="G760" s="2" t="s">
        <v>2623</v>
      </c>
    </row>
    <row r="761" spans="1:7" ht="15.75" customHeight="1">
      <c r="A761" s="2">
        <v>238685443</v>
      </c>
      <c r="B761" s="2" t="str">
        <f t="shared" si="11"/>
        <v>其他</v>
      </c>
      <c r="C761" s="3">
        <v>2</v>
      </c>
      <c r="D761" s="2" t="s">
        <v>2624</v>
      </c>
      <c r="E761" s="2" t="s">
        <v>2625</v>
      </c>
      <c r="F761" s="2" t="s">
        <v>2626</v>
      </c>
      <c r="G761" s="2" t="s">
        <v>2627</v>
      </c>
    </row>
    <row r="762" spans="1:7" ht="15.75" customHeight="1">
      <c r="A762" s="2">
        <v>238685303</v>
      </c>
      <c r="B762" s="2" t="str">
        <f t="shared" si="11"/>
        <v>其他</v>
      </c>
      <c r="C762" s="3">
        <v>2</v>
      </c>
      <c r="D762" s="2" t="s">
        <v>2628</v>
      </c>
      <c r="F762" s="2" t="s">
        <v>2629</v>
      </c>
      <c r="G762" s="2" t="s">
        <v>2630</v>
      </c>
    </row>
    <row r="763" spans="1:7" ht="15.75" customHeight="1">
      <c r="A763" s="2">
        <v>238685303</v>
      </c>
      <c r="B763" s="2" t="str">
        <f t="shared" si="11"/>
        <v>其他</v>
      </c>
      <c r="C763" s="3">
        <v>2</v>
      </c>
      <c r="D763" s="2" t="s">
        <v>2631</v>
      </c>
      <c r="E763" s="2" t="s">
        <v>2632</v>
      </c>
      <c r="F763" s="2" t="s">
        <v>2633</v>
      </c>
      <c r="G763" s="2" t="s">
        <v>2634</v>
      </c>
    </row>
    <row r="764" spans="1:7" ht="15.75" customHeight="1">
      <c r="A764" s="2">
        <v>238685303</v>
      </c>
      <c r="B764" s="2" t="str">
        <f t="shared" si="11"/>
        <v>其他</v>
      </c>
      <c r="C764" s="3">
        <v>2</v>
      </c>
      <c r="D764" s="2" t="s">
        <v>2635</v>
      </c>
      <c r="E764" s="2" t="s">
        <v>2636</v>
      </c>
      <c r="F764" s="2" t="s">
        <v>2637</v>
      </c>
      <c r="G764" s="2" t="s">
        <v>2638</v>
      </c>
    </row>
    <row r="765" spans="1:7" ht="15.75" customHeight="1">
      <c r="A765" s="2">
        <v>238685303</v>
      </c>
      <c r="B765" s="2" t="str">
        <f t="shared" si="11"/>
        <v>其他</v>
      </c>
      <c r="C765" s="3">
        <v>2</v>
      </c>
      <c r="D765" s="2" t="s">
        <v>2639</v>
      </c>
      <c r="F765" s="2" t="s">
        <v>2639</v>
      </c>
      <c r="G765" s="2" t="s">
        <v>2639</v>
      </c>
    </row>
    <row r="766" spans="1:7" ht="15.75" customHeight="1">
      <c r="A766" s="2">
        <v>238683005</v>
      </c>
      <c r="B766" s="2" t="str">
        <f t="shared" si="11"/>
        <v>其他</v>
      </c>
      <c r="C766" s="3">
        <v>2</v>
      </c>
      <c r="D766" s="2" t="s">
        <v>2640</v>
      </c>
      <c r="F766" s="2" t="s">
        <v>2641</v>
      </c>
      <c r="G766" s="2" t="s">
        <v>2642</v>
      </c>
    </row>
    <row r="767" spans="1:7" ht="15.75" customHeight="1">
      <c r="A767" s="2">
        <v>238683005</v>
      </c>
      <c r="B767" s="2" t="str">
        <f t="shared" si="11"/>
        <v>其他</v>
      </c>
      <c r="C767" s="3">
        <v>2</v>
      </c>
      <c r="D767" s="2" t="s">
        <v>2643</v>
      </c>
      <c r="F767" s="2" t="s">
        <v>2644</v>
      </c>
      <c r="G767" s="2" t="s">
        <v>2645</v>
      </c>
    </row>
    <row r="768" spans="1:7" ht="15.75" customHeight="1">
      <c r="A768" s="2">
        <v>238683005</v>
      </c>
      <c r="B768" s="2" t="str">
        <f t="shared" si="11"/>
        <v>遠距</v>
      </c>
      <c r="C768" s="3">
        <v>1</v>
      </c>
      <c r="D768" s="2" t="s">
        <v>2646</v>
      </c>
      <c r="E768" s="2" t="s">
        <v>2647</v>
      </c>
      <c r="F768" s="2" t="s">
        <v>2648</v>
      </c>
      <c r="G768" s="2" t="s">
        <v>2649</v>
      </c>
    </row>
    <row r="769" spans="1:7" ht="15.75" customHeight="1">
      <c r="A769" s="2">
        <v>238683005</v>
      </c>
      <c r="B769" s="2" t="str">
        <f t="shared" si="11"/>
        <v>遠距</v>
      </c>
      <c r="C769" s="3">
        <v>1</v>
      </c>
      <c r="D769" s="2" t="s">
        <v>2650</v>
      </c>
      <c r="F769" s="2" t="s">
        <v>2651</v>
      </c>
      <c r="G769" s="2" t="s">
        <v>2651</v>
      </c>
    </row>
    <row r="770" spans="1:7" ht="15.75" customHeight="1">
      <c r="A770" s="2">
        <v>238683005</v>
      </c>
      <c r="B770" s="2" t="str">
        <f t="shared" si="11"/>
        <v>遠距</v>
      </c>
      <c r="C770" s="3">
        <v>1</v>
      </c>
      <c r="D770" s="2" t="s">
        <v>2652</v>
      </c>
      <c r="E770" s="2" t="s">
        <v>2653</v>
      </c>
      <c r="F770" s="2" t="s">
        <v>2654</v>
      </c>
      <c r="G770" s="2" t="s">
        <v>2655</v>
      </c>
    </row>
    <row r="771" spans="1:7" ht="15.75" customHeight="1">
      <c r="A771" s="2">
        <v>238683005</v>
      </c>
      <c r="B771" s="2" t="str">
        <f t="shared" ref="B771:B834" si="12">IF(C771=1,"遠距",IF(C771=0,"實體","其他"))</f>
        <v>遠距</v>
      </c>
      <c r="C771" s="3">
        <v>1</v>
      </c>
      <c r="D771" s="2" t="s">
        <v>2656</v>
      </c>
      <c r="E771" s="2" t="s">
        <v>2657</v>
      </c>
      <c r="F771" s="2" t="s">
        <v>2658</v>
      </c>
      <c r="G771" s="2" t="s">
        <v>2659</v>
      </c>
    </row>
    <row r="772" spans="1:7" ht="15.75" customHeight="1">
      <c r="A772" s="2">
        <v>238683005</v>
      </c>
      <c r="B772" s="2" t="str">
        <f t="shared" si="12"/>
        <v>遠距</v>
      </c>
      <c r="C772" s="3">
        <v>1</v>
      </c>
      <c r="D772" s="2" t="s">
        <v>2660</v>
      </c>
      <c r="E772" s="2" t="s">
        <v>2661</v>
      </c>
      <c r="F772" s="2" t="s">
        <v>2662</v>
      </c>
      <c r="G772" s="2" t="s">
        <v>2663</v>
      </c>
    </row>
    <row r="773" spans="1:7" ht="15.75" customHeight="1">
      <c r="A773" s="2">
        <v>238683005</v>
      </c>
      <c r="B773" s="2" t="str">
        <f t="shared" si="12"/>
        <v>遠距</v>
      </c>
      <c r="C773" s="3">
        <v>1</v>
      </c>
      <c r="D773" s="2" t="s">
        <v>2664</v>
      </c>
      <c r="F773" s="2" t="s">
        <v>2665</v>
      </c>
      <c r="G773" s="2" t="s">
        <v>2666</v>
      </c>
    </row>
    <row r="774" spans="1:7" ht="15.75" customHeight="1">
      <c r="A774" s="2">
        <v>238683005</v>
      </c>
      <c r="B774" s="2" t="str">
        <f t="shared" si="12"/>
        <v>其他</v>
      </c>
      <c r="C774" s="3">
        <v>2</v>
      </c>
      <c r="D774" s="2" t="s">
        <v>2667</v>
      </c>
      <c r="F774" s="2" t="s">
        <v>2668</v>
      </c>
      <c r="G774" s="2" t="s">
        <v>2669</v>
      </c>
    </row>
    <row r="775" spans="1:7" ht="15.75" customHeight="1">
      <c r="A775" s="2">
        <v>238683005</v>
      </c>
      <c r="B775" s="2" t="str">
        <f t="shared" si="12"/>
        <v>遠距</v>
      </c>
      <c r="C775" s="3">
        <v>1</v>
      </c>
      <c r="D775" s="2" t="s">
        <v>2670</v>
      </c>
      <c r="E775" s="2" t="s">
        <v>2671</v>
      </c>
      <c r="F775" s="2" t="s">
        <v>2672</v>
      </c>
      <c r="G775" s="2" t="s">
        <v>2673</v>
      </c>
    </row>
    <row r="776" spans="1:7" ht="15.75" customHeight="1">
      <c r="A776" s="2">
        <v>238683005</v>
      </c>
      <c r="B776" s="2" t="str">
        <f t="shared" si="12"/>
        <v>其他</v>
      </c>
      <c r="C776" s="3">
        <v>2</v>
      </c>
      <c r="D776" s="2" t="s">
        <v>2674</v>
      </c>
      <c r="F776" s="2" t="s">
        <v>2675</v>
      </c>
      <c r="G776" s="2" t="s">
        <v>2676</v>
      </c>
    </row>
    <row r="777" spans="1:7" ht="15.75" customHeight="1">
      <c r="A777" s="2">
        <v>238683005</v>
      </c>
      <c r="B777" s="2" t="str">
        <f t="shared" si="12"/>
        <v>遠距</v>
      </c>
      <c r="C777" s="3">
        <v>1</v>
      </c>
      <c r="D777" s="2" t="s">
        <v>2677</v>
      </c>
      <c r="E777" s="2" t="s">
        <v>2678</v>
      </c>
      <c r="F777" s="2" t="s">
        <v>2679</v>
      </c>
      <c r="G777" s="2" t="s">
        <v>2680</v>
      </c>
    </row>
    <row r="778" spans="1:7" ht="15.75" customHeight="1">
      <c r="A778" s="2">
        <v>238683005</v>
      </c>
      <c r="B778" s="2" t="str">
        <f t="shared" si="12"/>
        <v>遠距</v>
      </c>
      <c r="C778" s="3">
        <v>1</v>
      </c>
      <c r="D778" s="2" t="s">
        <v>2681</v>
      </c>
      <c r="E778" s="2" t="s">
        <v>2682</v>
      </c>
      <c r="F778" s="2" t="s">
        <v>2683</v>
      </c>
      <c r="G778" s="2" t="s">
        <v>2684</v>
      </c>
    </row>
    <row r="779" spans="1:7" ht="15.75" customHeight="1">
      <c r="A779" s="2">
        <v>238683005</v>
      </c>
      <c r="B779" s="2" t="str">
        <f t="shared" si="12"/>
        <v>其他</v>
      </c>
      <c r="C779" s="3">
        <v>2</v>
      </c>
      <c r="D779" s="2" t="s">
        <v>2685</v>
      </c>
      <c r="E779" s="2" t="s">
        <v>2686</v>
      </c>
      <c r="F779" s="2" t="s">
        <v>2687</v>
      </c>
      <c r="G779" s="2" t="s">
        <v>2688</v>
      </c>
    </row>
    <row r="780" spans="1:7" ht="15.75" customHeight="1">
      <c r="A780" s="2">
        <v>238683005</v>
      </c>
      <c r="B780" s="2" t="str">
        <f t="shared" si="12"/>
        <v>其他</v>
      </c>
      <c r="C780" s="3">
        <v>2</v>
      </c>
      <c r="D780" s="2" t="s">
        <v>2689</v>
      </c>
      <c r="E780" s="2" t="s">
        <v>2690</v>
      </c>
      <c r="F780" s="2" t="s">
        <v>2691</v>
      </c>
      <c r="G780" s="2" t="s">
        <v>2692</v>
      </c>
    </row>
    <row r="781" spans="1:7" ht="15.75" customHeight="1">
      <c r="A781" s="2">
        <v>238683005</v>
      </c>
      <c r="B781" s="2" t="str">
        <f t="shared" si="12"/>
        <v>其他</v>
      </c>
      <c r="C781" s="3">
        <v>2</v>
      </c>
      <c r="D781" s="2" t="s">
        <v>2693</v>
      </c>
      <c r="F781" s="2" t="s">
        <v>2694</v>
      </c>
      <c r="G781" s="2" t="s">
        <v>2695</v>
      </c>
    </row>
    <row r="782" spans="1:7" ht="15.75" customHeight="1">
      <c r="A782" s="2">
        <v>238683005</v>
      </c>
      <c r="B782" s="2" t="str">
        <f t="shared" si="12"/>
        <v>其他</v>
      </c>
      <c r="C782" s="3">
        <v>2</v>
      </c>
      <c r="D782" s="2" t="s">
        <v>2696</v>
      </c>
      <c r="E782" s="2" t="s">
        <v>2697</v>
      </c>
      <c r="F782" s="2" t="s">
        <v>2698</v>
      </c>
      <c r="G782" s="2" t="s">
        <v>2699</v>
      </c>
    </row>
    <row r="783" spans="1:7" ht="15.75" customHeight="1">
      <c r="A783" s="2">
        <v>238683005</v>
      </c>
      <c r="B783" s="2" t="str">
        <f t="shared" si="12"/>
        <v>其他</v>
      </c>
      <c r="C783" s="3">
        <v>2</v>
      </c>
      <c r="D783" s="2" t="s">
        <v>2700</v>
      </c>
      <c r="E783" s="2" t="s">
        <v>2701</v>
      </c>
      <c r="F783" s="2" t="s">
        <v>2702</v>
      </c>
      <c r="G783" s="2" t="s">
        <v>2703</v>
      </c>
    </row>
    <row r="784" spans="1:7" ht="15.75" customHeight="1">
      <c r="A784" s="2">
        <v>238683005</v>
      </c>
      <c r="B784" s="2" t="str">
        <f t="shared" si="12"/>
        <v>其他</v>
      </c>
      <c r="C784" s="3">
        <v>2</v>
      </c>
      <c r="D784" s="2" t="s">
        <v>2704</v>
      </c>
      <c r="F784" s="2" t="s">
        <v>2705</v>
      </c>
      <c r="G784" s="2" t="s">
        <v>2706</v>
      </c>
    </row>
    <row r="785" spans="1:7" ht="15.75" customHeight="1">
      <c r="A785" s="2">
        <v>238683005</v>
      </c>
      <c r="B785" s="2" t="str">
        <f t="shared" si="12"/>
        <v>其他</v>
      </c>
      <c r="C785" s="3">
        <v>2</v>
      </c>
      <c r="D785" s="2" t="s">
        <v>2707</v>
      </c>
      <c r="F785" s="2" t="s">
        <v>2708</v>
      </c>
      <c r="G785" s="2" t="s">
        <v>2709</v>
      </c>
    </row>
    <row r="786" spans="1:7" ht="15.75" customHeight="1">
      <c r="A786" s="2">
        <v>238683005</v>
      </c>
      <c r="B786" s="2" t="str">
        <f t="shared" si="12"/>
        <v>其他</v>
      </c>
      <c r="C786" s="3">
        <v>2</v>
      </c>
      <c r="D786" s="2" t="s">
        <v>2710</v>
      </c>
      <c r="E786" s="2" t="s">
        <v>2711</v>
      </c>
      <c r="F786" s="2" t="s">
        <v>2712</v>
      </c>
      <c r="G786" s="2" t="s">
        <v>2713</v>
      </c>
    </row>
    <row r="787" spans="1:7" ht="15.75" customHeight="1">
      <c r="A787" s="2">
        <v>238683005</v>
      </c>
      <c r="B787" s="2" t="str">
        <f t="shared" si="12"/>
        <v>其他</v>
      </c>
      <c r="C787" s="3">
        <v>2</v>
      </c>
      <c r="D787" s="2" t="s">
        <v>2714</v>
      </c>
      <c r="E787" s="2" t="s">
        <v>2715</v>
      </c>
      <c r="F787" s="2" t="s">
        <v>2716</v>
      </c>
      <c r="G787" s="2" t="s">
        <v>2717</v>
      </c>
    </row>
    <row r="788" spans="1:7" ht="15.75" customHeight="1">
      <c r="A788" s="2">
        <v>238679816</v>
      </c>
      <c r="B788" s="2" t="str">
        <f t="shared" si="12"/>
        <v>遠距</v>
      </c>
      <c r="C788" s="3">
        <v>1</v>
      </c>
      <c r="D788" s="2" t="s">
        <v>2718</v>
      </c>
      <c r="E788" s="2" t="s">
        <v>2719</v>
      </c>
      <c r="F788" s="2" t="s">
        <v>2720</v>
      </c>
      <c r="G788" s="2" t="s">
        <v>2720</v>
      </c>
    </row>
    <row r="789" spans="1:7" ht="15.75" customHeight="1">
      <c r="A789" s="2">
        <v>238679816</v>
      </c>
      <c r="B789" s="2" t="str">
        <f t="shared" si="12"/>
        <v>其他</v>
      </c>
      <c r="C789" s="3">
        <v>2</v>
      </c>
      <c r="D789" s="2" t="s">
        <v>2721</v>
      </c>
      <c r="E789" s="2" t="s">
        <v>2722</v>
      </c>
      <c r="F789" s="2" t="s">
        <v>2723</v>
      </c>
      <c r="G789" s="2" t="s">
        <v>2724</v>
      </c>
    </row>
    <row r="790" spans="1:7" ht="15.75" customHeight="1">
      <c r="A790" s="2">
        <v>238679816</v>
      </c>
      <c r="B790" s="2" t="str">
        <f t="shared" si="12"/>
        <v>其他</v>
      </c>
      <c r="C790" s="3">
        <v>2</v>
      </c>
      <c r="D790" s="2" t="s">
        <v>2725</v>
      </c>
      <c r="E790" s="2" t="s">
        <v>2726</v>
      </c>
      <c r="F790" s="2" t="s">
        <v>2727</v>
      </c>
      <c r="G790" s="2" t="s">
        <v>2728</v>
      </c>
    </row>
    <row r="791" spans="1:7" ht="15.75" customHeight="1">
      <c r="A791" s="2">
        <v>238679816</v>
      </c>
      <c r="B791" s="2" t="str">
        <f t="shared" si="12"/>
        <v>其他</v>
      </c>
      <c r="C791" s="3">
        <v>2</v>
      </c>
      <c r="D791" s="2" t="s">
        <v>2729</v>
      </c>
      <c r="F791" s="2" t="s">
        <v>2730</v>
      </c>
      <c r="G791" s="2" t="s">
        <v>2731</v>
      </c>
    </row>
    <row r="792" spans="1:7" ht="15.75" customHeight="1">
      <c r="A792" s="2">
        <v>238679816</v>
      </c>
      <c r="B792" s="2" t="str">
        <f t="shared" si="12"/>
        <v>其他</v>
      </c>
      <c r="C792" s="3">
        <v>2</v>
      </c>
      <c r="D792" s="2" t="s">
        <v>2732</v>
      </c>
      <c r="E792" s="2" t="s">
        <v>2733</v>
      </c>
      <c r="F792" s="2" t="s">
        <v>2734</v>
      </c>
      <c r="G792" s="2" t="s">
        <v>2735</v>
      </c>
    </row>
    <row r="793" spans="1:7" ht="15.75" customHeight="1">
      <c r="A793" s="2">
        <v>238679816</v>
      </c>
      <c r="B793" s="2" t="str">
        <f t="shared" si="12"/>
        <v>其他</v>
      </c>
      <c r="C793" s="3">
        <v>2</v>
      </c>
      <c r="D793" s="2" t="s">
        <v>2736</v>
      </c>
      <c r="E793" s="2" t="s">
        <v>2737</v>
      </c>
      <c r="F793" s="2" t="s">
        <v>2738</v>
      </c>
      <c r="G793" s="2" t="s">
        <v>2739</v>
      </c>
    </row>
    <row r="794" spans="1:7" ht="15.75" customHeight="1">
      <c r="A794" s="2">
        <v>238679816</v>
      </c>
      <c r="B794" s="2" t="str">
        <f t="shared" si="12"/>
        <v>實體</v>
      </c>
      <c r="C794" s="3">
        <v>0</v>
      </c>
      <c r="D794" s="2" t="s">
        <v>2740</v>
      </c>
      <c r="E794" s="2" t="s">
        <v>2741</v>
      </c>
      <c r="F794" s="2" t="s">
        <v>2742</v>
      </c>
      <c r="G794" s="2" t="s">
        <v>2743</v>
      </c>
    </row>
    <row r="795" spans="1:7" ht="15.75" customHeight="1">
      <c r="A795" s="2">
        <v>238679816</v>
      </c>
      <c r="B795" s="2" t="str">
        <f t="shared" si="12"/>
        <v>遠距</v>
      </c>
      <c r="C795" s="3">
        <v>1</v>
      </c>
      <c r="D795" s="2" t="s">
        <v>2744</v>
      </c>
      <c r="F795" s="2" t="s">
        <v>2745</v>
      </c>
      <c r="G795" s="2" t="s">
        <v>2746</v>
      </c>
    </row>
    <row r="796" spans="1:7" ht="15.75" customHeight="1">
      <c r="A796" s="2">
        <v>238679816</v>
      </c>
      <c r="B796" s="2" t="str">
        <f t="shared" si="12"/>
        <v>遠距</v>
      </c>
      <c r="C796" s="3">
        <v>1</v>
      </c>
      <c r="D796" s="2" t="s">
        <v>2747</v>
      </c>
      <c r="E796" s="2" t="s">
        <v>2748</v>
      </c>
      <c r="F796" s="2" t="s">
        <v>2749</v>
      </c>
      <c r="G796" s="2" t="s">
        <v>2750</v>
      </c>
    </row>
    <row r="797" spans="1:7" ht="15.75" customHeight="1">
      <c r="A797" s="2">
        <v>238679816</v>
      </c>
      <c r="B797" s="2" t="str">
        <f t="shared" si="12"/>
        <v>其他</v>
      </c>
      <c r="C797" s="3">
        <v>2</v>
      </c>
      <c r="D797" s="2" t="s">
        <v>2751</v>
      </c>
      <c r="E797" s="2" t="s">
        <v>2752</v>
      </c>
      <c r="F797" s="2" t="s">
        <v>2753</v>
      </c>
      <c r="G797" s="2" t="s">
        <v>2754</v>
      </c>
    </row>
    <row r="798" spans="1:7" ht="15.75" customHeight="1">
      <c r="A798" s="2">
        <v>238679816</v>
      </c>
      <c r="B798" s="2" t="str">
        <f t="shared" si="12"/>
        <v>遠距</v>
      </c>
      <c r="C798" s="3">
        <v>1</v>
      </c>
      <c r="D798" s="2" t="s">
        <v>2755</v>
      </c>
      <c r="E798" s="2" t="s">
        <v>2756</v>
      </c>
      <c r="F798" s="2" t="s">
        <v>2757</v>
      </c>
      <c r="G798" s="2" t="s">
        <v>2758</v>
      </c>
    </row>
    <row r="799" spans="1:7" ht="15.75" customHeight="1">
      <c r="A799" s="2">
        <v>238679816</v>
      </c>
      <c r="B799" s="2" t="str">
        <f t="shared" si="12"/>
        <v>遠距</v>
      </c>
      <c r="C799" s="3">
        <v>1</v>
      </c>
      <c r="D799" s="2" t="s">
        <v>2759</v>
      </c>
      <c r="E799" s="2" t="s">
        <v>2760</v>
      </c>
      <c r="F799" s="2" t="s">
        <v>2761</v>
      </c>
      <c r="G799" s="2" t="s">
        <v>2762</v>
      </c>
    </row>
    <row r="800" spans="1:7" ht="15.75" customHeight="1">
      <c r="A800" s="2">
        <v>238679816</v>
      </c>
      <c r="B800" s="2" t="str">
        <f t="shared" si="12"/>
        <v>遠距</v>
      </c>
      <c r="C800" s="3">
        <v>1</v>
      </c>
      <c r="D800" s="2" t="s">
        <v>2763</v>
      </c>
      <c r="E800" s="2" t="s">
        <v>2764</v>
      </c>
      <c r="F800" s="2" t="s">
        <v>2765</v>
      </c>
      <c r="G800" s="2" t="s">
        <v>2766</v>
      </c>
    </row>
    <row r="801" spans="1:7" ht="15.75" customHeight="1">
      <c r="A801" s="2">
        <v>238677286</v>
      </c>
      <c r="B801" s="2" t="str">
        <f t="shared" si="12"/>
        <v>其他</v>
      </c>
      <c r="C801" s="3">
        <v>2</v>
      </c>
      <c r="D801" s="2" t="s">
        <v>2767</v>
      </c>
      <c r="E801" s="2" t="s">
        <v>2768</v>
      </c>
      <c r="F801" s="2" t="s">
        <v>2769</v>
      </c>
      <c r="G801" s="2" t="s">
        <v>2770</v>
      </c>
    </row>
    <row r="802" spans="1:7" ht="15.75" customHeight="1">
      <c r="A802" s="2">
        <v>238677286</v>
      </c>
      <c r="B802" s="2" t="str">
        <f t="shared" si="12"/>
        <v>實體</v>
      </c>
      <c r="C802" s="3">
        <v>0</v>
      </c>
      <c r="D802" s="2" t="s">
        <v>2771</v>
      </c>
      <c r="F802" s="2" t="s">
        <v>2772</v>
      </c>
      <c r="G802" s="2" t="s">
        <v>2773</v>
      </c>
    </row>
    <row r="803" spans="1:7" ht="15.75" customHeight="1">
      <c r="A803" s="2">
        <v>238677286</v>
      </c>
      <c r="B803" s="2" t="str">
        <f t="shared" si="12"/>
        <v>其他</v>
      </c>
      <c r="C803" s="3">
        <v>2</v>
      </c>
      <c r="D803" s="2" t="s">
        <v>2774</v>
      </c>
      <c r="F803" s="2" t="s">
        <v>2775</v>
      </c>
      <c r="G803" s="2" t="s">
        <v>2776</v>
      </c>
    </row>
    <row r="804" spans="1:7" ht="15.75" customHeight="1">
      <c r="A804" s="2">
        <v>238677286</v>
      </c>
      <c r="B804" s="2" t="str">
        <f t="shared" si="12"/>
        <v>實體</v>
      </c>
      <c r="C804" s="3">
        <v>0</v>
      </c>
      <c r="D804" s="2" t="s">
        <v>2777</v>
      </c>
      <c r="F804" s="2" t="s">
        <v>2778</v>
      </c>
      <c r="G804" s="2" t="s">
        <v>2779</v>
      </c>
    </row>
    <row r="805" spans="1:7" ht="15.75" customHeight="1">
      <c r="A805" s="2">
        <v>238677286</v>
      </c>
      <c r="B805" s="2" t="str">
        <f t="shared" si="12"/>
        <v>其他</v>
      </c>
      <c r="C805" s="3">
        <v>2</v>
      </c>
      <c r="D805" s="2" t="s">
        <v>2780</v>
      </c>
      <c r="F805" s="2" t="s">
        <v>2781</v>
      </c>
      <c r="G805" s="2" t="s">
        <v>2782</v>
      </c>
    </row>
    <row r="806" spans="1:7" ht="15.75" customHeight="1">
      <c r="A806" s="2">
        <v>238677286</v>
      </c>
      <c r="B806" s="2" t="str">
        <f t="shared" si="12"/>
        <v>其他</v>
      </c>
      <c r="C806" s="3">
        <v>2</v>
      </c>
      <c r="D806" s="2" t="s">
        <v>2783</v>
      </c>
      <c r="E806" s="2" t="s">
        <v>2784</v>
      </c>
      <c r="F806" s="2" t="s">
        <v>2785</v>
      </c>
      <c r="G806" s="2" t="s">
        <v>2786</v>
      </c>
    </row>
    <row r="807" spans="1:7" ht="15.75" customHeight="1">
      <c r="A807" s="2">
        <v>238677286</v>
      </c>
      <c r="B807" s="2" t="str">
        <f t="shared" si="12"/>
        <v>其他</v>
      </c>
      <c r="C807" s="3">
        <v>2</v>
      </c>
      <c r="D807" s="2" t="s">
        <v>2787</v>
      </c>
      <c r="E807" s="2" t="s">
        <v>2788</v>
      </c>
      <c r="F807" s="2" t="s">
        <v>2789</v>
      </c>
      <c r="G807" s="2" t="s">
        <v>2790</v>
      </c>
    </row>
    <row r="808" spans="1:7" ht="15.75" customHeight="1">
      <c r="A808" s="2">
        <v>238677286</v>
      </c>
      <c r="B808" s="2" t="str">
        <f t="shared" si="12"/>
        <v>其他</v>
      </c>
      <c r="C808" s="3">
        <v>2</v>
      </c>
      <c r="D808" s="2" t="s">
        <v>2791</v>
      </c>
      <c r="E808" s="2" t="s">
        <v>2792</v>
      </c>
      <c r="F808" s="2" t="s">
        <v>2793</v>
      </c>
      <c r="G808" s="2" t="s">
        <v>2794</v>
      </c>
    </row>
    <row r="809" spans="1:7" ht="15.75" customHeight="1">
      <c r="A809" s="2">
        <v>238677286</v>
      </c>
      <c r="B809" s="2" t="str">
        <f t="shared" si="12"/>
        <v>其他</v>
      </c>
      <c r="C809" s="3">
        <v>2</v>
      </c>
      <c r="D809" s="2" t="s">
        <v>2795</v>
      </c>
      <c r="F809" s="2" t="s">
        <v>2796</v>
      </c>
      <c r="G809" s="2" t="s">
        <v>2797</v>
      </c>
    </row>
    <row r="810" spans="1:7" ht="15.75" customHeight="1">
      <c r="A810" s="2">
        <v>238677286</v>
      </c>
      <c r="B810" s="2" t="str">
        <f t="shared" si="12"/>
        <v>實體</v>
      </c>
      <c r="C810" s="3">
        <v>0</v>
      </c>
      <c r="D810" s="2" t="s">
        <v>2798</v>
      </c>
      <c r="F810" s="2" t="s">
        <v>2799</v>
      </c>
      <c r="G810" s="2" t="s">
        <v>2800</v>
      </c>
    </row>
    <row r="811" spans="1:7" ht="15.75" customHeight="1">
      <c r="A811" s="2">
        <v>238672769</v>
      </c>
      <c r="B811" s="2" t="str">
        <f t="shared" si="12"/>
        <v>其他</v>
      </c>
      <c r="C811" s="3">
        <v>2</v>
      </c>
      <c r="D811" s="2" t="s">
        <v>2801</v>
      </c>
      <c r="F811" s="2" t="s">
        <v>2801</v>
      </c>
      <c r="G811" s="2" t="s">
        <v>2801</v>
      </c>
    </row>
    <row r="812" spans="1:7" ht="15.75" customHeight="1">
      <c r="A812" s="2">
        <v>238672769</v>
      </c>
      <c r="B812" s="2" t="str">
        <f t="shared" si="12"/>
        <v>其他</v>
      </c>
      <c r="C812" s="3">
        <v>2</v>
      </c>
      <c r="D812" s="2" t="s">
        <v>2802</v>
      </c>
      <c r="F812" s="2" t="s">
        <v>2803</v>
      </c>
      <c r="G812" s="2" t="s">
        <v>2803</v>
      </c>
    </row>
    <row r="813" spans="1:7" ht="15.75" customHeight="1">
      <c r="A813" s="2">
        <v>238672769</v>
      </c>
      <c r="B813" s="2" t="str">
        <f t="shared" si="12"/>
        <v>遠距</v>
      </c>
      <c r="C813" s="3">
        <v>1</v>
      </c>
      <c r="D813" s="2" t="s">
        <v>2804</v>
      </c>
      <c r="E813" s="2" t="s">
        <v>2805</v>
      </c>
      <c r="F813" s="2" t="s">
        <v>2806</v>
      </c>
      <c r="G813" s="2" t="s">
        <v>2807</v>
      </c>
    </row>
    <row r="814" spans="1:7" ht="15.75" customHeight="1">
      <c r="A814" s="2">
        <v>238672769</v>
      </c>
      <c r="B814" s="2" t="str">
        <f t="shared" si="12"/>
        <v>遠距</v>
      </c>
      <c r="C814" s="3">
        <v>1</v>
      </c>
      <c r="D814" s="2" t="s">
        <v>2808</v>
      </c>
      <c r="E814" s="2" t="s">
        <v>2809</v>
      </c>
      <c r="F814" s="2" t="s">
        <v>2810</v>
      </c>
      <c r="G814" s="2" t="s">
        <v>2811</v>
      </c>
    </row>
    <row r="815" spans="1:7" ht="15.75" customHeight="1">
      <c r="A815" s="2">
        <v>238672769</v>
      </c>
      <c r="B815" s="2" t="str">
        <f t="shared" si="12"/>
        <v>遠距</v>
      </c>
      <c r="C815" s="3">
        <v>1</v>
      </c>
      <c r="D815" s="2" t="s">
        <v>2812</v>
      </c>
      <c r="E815" s="2" t="s">
        <v>2813</v>
      </c>
      <c r="F815" s="2" t="s">
        <v>2814</v>
      </c>
      <c r="G815" s="2" t="s">
        <v>2815</v>
      </c>
    </row>
    <row r="816" spans="1:7" ht="15.75" customHeight="1">
      <c r="A816" s="2">
        <v>238672769</v>
      </c>
      <c r="B816" s="2" t="str">
        <f t="shared" si="12"/>
        <v>其他</v>
      </c>
      <c r="C816" s="3">
        <v>2</v>
      </c>
      <c r="D816" s="2" t="s">
        <v>2816</v>
      </c>
      <c r="E816" s="2" t="s">
        <v>2817</v>
      </c>
      <c r="F816" s="2" t="s">
        <v>2818</v>
      </c>
      <c r="G816" s="2" t="s">
        <v>2819</v>
      </c>
    </row>
    <row r="817" spans="1:7" ht="15.75" customHeight="1">
      <c r="A817" s="2">
        <v>238672769</v>
      </c>
      <c r="B817" s="2" t="str">
        <f t="shared" si="12"/>
        <v>其他</v>
      </c>
      <c r="C817" s="3">
        <v>2</v>
      </c>
      <c r="D817" s="2" t="s">
        <v>2820</v>
      </c>
      <c r="E817" s="2" t="s">
        <v>2821</v>
      </c>
      <c r="F817" s="2" t="s">
        <v>2822</v>
      </c>
      <c r="G817" s="2" t="s">
        <v>2823</v>
      </c>
    </row>
    <row r="818" spans="1:7" ht="15.75" customHeight="1">
      <c r="A818" s="2">
        <v>238672769</v>
      </c>
      <c r="B818" s="2" t="str">
        <f t="shared" si="12"/>
        <v>其他</v>
      </c>
      <c r="C818" s="3">
        <v>2</v>
      </c>
      <c r="D818" s="2" t="s">
        <v>2824</v>
      </c>
      <c r="E818" s="2" t="s">
        <v>2825</v>
      </c>
      <c r="F818" s="2" t="s">
        <v>2826</v>
      </c>
      <c r="G818" s="2" t="s">
        <v>2827</v>
      </c>
    </row>
    <row r="819" spans="1:7" ht="15.75" customHeight="1">
      <c r="A819" s="2">
        <v>238672769</v>
      </c>
      <c r="B819" s="2" t="str">
        <f t="shared" si="12"/>
        <v>其他</v>
      </c>
      <c r="C819" s="3">
        <v>2</v>
      </c>
      <c r="D819" s="2" t="s">
        <v>2828</v>
      </c>
      <c r="E819" s="2" t="s">
        <v>2829</v>
      </c>
      <c r="F819" s="2" t="s">
        <v>2830</v>
      </c>
      <c r="G819" s="2" t="s">
        <v>2831</v>
      </c>
    </row>
    <row r="820" spans="1:7" ht="15.75" customHeight="1">
      <c r="A820" s="2">
        <v>238671095</v>
      </c>
      <c r="B820" s="2" t="str">
        <f t="shared" si="12"/>
        <v>其他</v>
      </c>
      <c r="C820" s="3">
        <v>2</v>
      </c>
      <c r="D820" s="2" t="s">
        <v>2832</v>
      </c>
      <c r="F820" s="2" t="s">
        <v>2833</v>
      </c>
      <c r="G820" s="2" t="s">
        <v>2834</v>
      </c>
    </row>
    <row r="821" spans="1:7" ht="15.75" customHeight="1">
      <c r="A821" s="2">
        <v>238671095</v>
      </c>
      <c r="B821" s="2" t="str">
        <f t="shared" si="12"/>
        <v>其他</v>
      </c>
      <c r="C821" s="3">
        <v>2</v>
      </c>
      <c r="D821" s="2" t="s">
        <v>2835</v>
      </c>
      <c r="F821" s="2" t="s">
        <v>2836</v>
      </c>
      <c r="G821" s="2" t="s">
        <v>2836</v>
      </c>
    </row>
    <row r="822" spans="1:7" ht="15.75" customHeight="1">
      <c r="A822" s="2">
        <v>238671095</v>
      </c>
      <c r="B822" s="2" t="str">
        <f t="shared" si="12"/>
        <v>其他</v>
      </c>
      <c r="C822" s="3">
        <v>2</v>
      </c>
      <c r="D822" s="2" t="s">
        <v>2837</v>
      </c>
      <c r="E822" s="2" t="s">
        <v>2838</v>
      </c>
      <c r="F822" s="2" t="s">
        <v>2839</v>
      </c>
      <c r="G822" s="2" t="s">
        <v>2840</v>
      </c>
    </row>
    <row r="823" spans="1:7" ht="15.75" customHeight="1">
      <c r="A823" s="2">
        <v>238671095</v>
      </c>
      <c r="B823" s="2" t="str">
        <f t="shared" si="12"/>
        <v>遠距</v>
      </c>
      <c r="C823" s="3">
        <v>1</v>
      </c>
      <c r="D823" s="2" t="s">
        <v>2841</v>
      </c>
      <c r="E823" s="2" t="s">
        <v>2842</v>
      </c>
      <c r="F823" s="2" t="s">
        <v>2843</v>
      </c>
      <c r="G823" s="2" t="s">
        <v>2844</v>
      </c>
    </row>
    <row r="824" spans="1:7" ht="15.75" customHeight="1">
      <c r="A824" s="2">
        <v>238671095</v>
      </c>
      <c r="B824" s="2" t="str">
        <f t="shared" si="12"/>
        <v>其他</v>
      </c>
      <c r="C824" s="3">
        <v>2</v>
      </c>
      <c r="D824" s="2" t="s">
        <v>2845</v>
      </c>
      <c r="E824" s="2" t="s">
        <v>2846</v>
      </c>
      <c r="F824" s="2" t="s">
        <v>2847</v>
      </c>
      <c r="G824" s="2" t="s">
        <v>2848</v>
      </c>
    </row>
    <row r="825" spans="1:7" ht="15.75" customHeight="1">
      <c r="A825" s="2">
        <v>238671095</v>
      </c>
      <c r="B825" s="2" t="str">
        <f t="shared" si="12"/>
        <v>遠距</v>
      </c>
      <c r="C825" s="3">
        <v>1</v>
      </c>
      <c r="D825" s="2" t="s">
        <v>2849</v>
      </c>
      <c r="E825" s="2" t="s">
        <v>2850</v>
      </c>
      <c r="F825" s="2" t="s">
        <v>2851</v>
      </c>
      <c r="G825" s="2" t="s">
        <v>2851</v>
      </c>
    </row>
    <row r="826" spans="1:7" ht="15.75" customHeight="1">
      <c r="A826" s="2">
        <v>238671095</v>
      </c>
      <c r="B826" s="2" t="str">
        <f t="shared" si="12"/>
        <v>遠距</v>
      </c>
      <c r="C826" s="3">
        <v>1</v>
      </c>
      <c r="D826" s="2" t="s">
        <v>2852</v>
      </c>
      <c r="E826" s="2" t="s">
        <v>2853</v>
      </c>
      <c r="F826" s="2" t="s">
        <v>2854</v>
      </c>
      <c r="G826" s="2" t="s">
        <v>2855</v>
      </c>
    </row>
    <row r="827" spans="1:7" ht="15.75" customHeight="1">
      <c r="A827" s="2">
        <v>238671095</v>
      </c>
      <c r="B827" s="2" t="str">
        <f t="shared" si="12"/>
        <v>其他</v>
      </c>
      <c r="C827" s="3">
        <v>2</v>
      </c>
      <c r="D827" s="2" t="s">
        <v>2856</v>
      </c>
      <c r="E827" s="2" t="s">
        <v>2857</v>
      </c>
      <c r="F827" s="2" t="s">
        <v>2858</v>
      </c>
      <c r="G827" s="2" t="s">
        <v>2859</v>
      </c>
    </row>
    <row r="828" spans="1:7" ht="15.75" customHeight="1">
      <c r="A828" s="2">
        <v>238671095</v>
      </c>
      <c r="B828" s="2" t="str">
        <f t="shared" si="12"/>
        <v>其他</v>
      </c>
      <c r="C828" s="3">
        <v>2</v>
      </c>
      <c r="D828" s="2" t="s">
        <v>2860</v>
      </c>
      <c r="E828" s="2" t="s">
        <v>2861</v>
      </c>
      <c r="F828" s="2" t="s">
        <v>2862</v>
      </c>
      <c r="G828" s="2" t="s">
        <v>2863</v>
      </c>
    </row>
    <row r="829" spans="1:7" ht="15.75" customHeight="1">
      <c r="A829" s="2">
        <v>238661233</v>
      </c>
      <c r="B829" s="2" t="str">
        <f t="shared" si="12"/>
        <v>其他</v>
      </c>
      <c r="C829" s="3">
        <v>2</v>
      </c>
      <c r="D829" s="2" t="s">
        <v>2864</v>
      </c>
      <c r="F829" s="2" t="s">
        <v>2865</v>
      </c>
      <c r="G829" s="2" t="s">
        <v>2866</v>
      </c>
    </row>
    <row r="830" spans="1:7" ht="15.75" customHeight="1">
      <c r="A830" s="2">
        <v>238661233</v>
      </c>
      <c r="B830" s="2" t="str">
        <f t="shared" si="12"/>
        <v>其他</v>
      </c>
      <c r="C830" s="3">
        <v>2</v>
      </c>
      <c r="D830" s="2" t="s">
        <v>2867</v>
      </c>
      <c r="E830" s="2" t="s">
        <v>2868</v>
      </c>
      <c r="F830" s="2" t="s">
        <v>2869</v>
      </c>
      <c r="G830" s="2" t="s">
        <v>2870</v>
      </c>
    </row>
    <row r="831" spans="1:7" ht="15.75" customHeight="1">
      <c r="A831" s="2">
        <v>238661233</v>
      </c>
      <c r="B831" s="2" t="str">
        <f t="shared" si="12"/>
        <v>其他</v>
      </c>
      <c r="C831" s="3">
        <v>2</v>
      </c>
      <c r="D831" s="2" t="s">
        <v>2871</v>
      </c>
      <c r="F831" s="2" t="s">
        <v>2871</v>
      </c>
      <c r="G831" s="2" t="s">
        <v>2871</v>
      </c>
    </row>
    <row r="832" spans="1:7" ht="15.75" customHeight="1">
      <c r="A832" s="2">
        <v>238661233</v>
      </c>
      <c r="B832" s="2" t="str">
        <f t="shared" si="12"/>
        <v>其他</v>
      </c>
      <c r="C832" s="3">
        <v>2</v>
      </c>
      <c r="D832" s="2" t="s">
        <v>2872</v>
      </c>
      <c r="E832" s="2" t="s">
        <v>2873</v>
      </c>
      <c r="F832" s="2" t="s">
        <v>2874</v>
      </c>
      <c r="G832" s="2" t="s">
        <v>2875</v>
      </c>
    </row>
    <row r="833" spans="1:7" ht="15.75" customHeight="1">
      <c r="A833" s="2">
        <v>238661233</v>
      </c>
      <c r="B833" s="2" t="str">
        <f t="shared" si="12"/>
        <v>其他</v>
      </c>
      <c r="C833" s="3">
        <v>2</v>
      </c>
      <c r="D833" s="2" t="s">
        <v>2876</v>
      </c>
      <c r="E833" s="2" t="s">
        <v>2877</v>
      </c>
      <c r="F833" s="2" t="s">
        <v>2878</v>
      </c>
      <c r="G833" s="2" t="s">
        <v>2879</v>
      </c>
    </row>
    <row r="834" spans="1:7" ht="15.75" customHeight="1">
      <c r="A834" s="2">
        <v>238661233</v>
      </c>
      <c r="B834" s="2" t="str">
        <f t="shared" si="12"/>
        <v>其他</v>
      </c>
      <c r="C834" s="3">
        <v>2</v>
      </c>
      <c r="D834" s="2" t="s">
        <v>2880</v>
      </c>
      <c r="E834" s="2" t="s">
        <v>2881</v>
      </c>
      <c r="F834" s="2" t="s">
        <v>2882</v>
      </c>
      <c r="G834" s="2" t="s">
        <v>2883</v>
      </c>
    </row>
    <row r="835" spans="1:7" ht="15.75" customHeight="1">
      <c r="A835" s="2">
        <v>238661233</v>
      </c>
      <c r="B835" s="2" t="str">
        <f t="shared" ref="B835:B898" si="13">IF(C835=1,"遠距",IF(C835=0,"實體","其他"))</f>
        <v>其他</v>
      </c>
      <c r="C835" s="3">
        <v>2</v>
      </c>
      <c r="D835" s="2" t="s">
        <v>2884</v>
      </c>
      <c r="F835" s="2" t="s">
        <v>2885</v>
      </c>
      <c r="G835" s="2" t="s">
        <v>2885</v>
      </c>
    </row>
    <row r="836" spans="1:7" ht="15.75" customHeight="1">
      <c r="A836" s="2">
        <v>238661233</v>
      </c>
      <c r="B836" s="2" t="str">
        <f t="shared" si="13"/>
        <v>其他</v>
      </c>
      <c r="C836" s="3">
        <v>2</v>
      </c>
      <c r="D836" s="2" t="s">
        <v>2886</v>
      </c>
      <c r="E836" s="2" t="s">
        <v>2887</v>
      </c>
      <c r="F836" s="2" t="s">
        <v>2888</v>
      </c>
      <c r="G836" s="2" t="s">
        <v>2889</v>
      </c>
    </row>
    <row r="837" spans="1:7" ht="15.75" customHeight="1">
      <c r="A837" s="2">
        <v>238661233</v>
      </c>
      <c r="B837" s="2" t="str">
        <f t="shared" si="13"/>
        <v>其他</v>
      </c>
      <c r="C837" s="3">
        <v>2</v>
      </c>
      <c r="D837" s="2" t="s">
        <v>2890</v>
      </c>
      <c r="E837" s="2" t="s">
        <v>2891</v>
      </c>
      <c r="F837" s="2" t="s">
        <v>2892</v>
      </c>
      <c r="G837" s="2" t="s">
        <v>2893</v>
      </c>
    </row>
    <row r="838" spans="1:7" ht="15.75" customHeight="1">
      <c r="A838" s="2">
        <v>238661233</v>
      </c>
      <c r="B838" s="2" t="str">
        <f t="shared" si="13"/>
        <v>其他</v>
      </c>
      <c r="C838" s="3">
        <v>2</v>
      </c>
      <c r="D838" s="2" t="s">
        <v>2894</v>
      </c>
      <c r="F838" s="2" t="s">
        <v>2895</v>
      </c>
      <c r="G838" s="2" t="s">
        <v>2896</v>
      </c>
    </row>
    <row r="839" spans="1:7" ht="15.75" customHeight="1">
      <c r="A839" s="2">
        <v>238660699</v>
      </c>
      <c r="B839" s="2" t="str">
        <f t="shared" si="13"/>
        <v>其他</v>
      </c>
      <c r="C839" s="3">
        <v>2</v>
      </c>
      <c r="D839" s="2" t="s">
        <v>2897</v>
      </c>
      <c r="F839" s="2" t="s">
        <v>2898</v>
      </c>
      <c r="G839" s="2" t="s">
        <v>2899</v>
      </c>
    </row>
    <row r="840" spans="1:7" ht="15.75" customHeight="1">
      <c r="A840" s="2">
        <v>238660699</v>
      </c>
      <c r="B840" s="2" t="str">
        <f t="shared" si="13"/>
        <v>其他</v>
      </c>
      <c r="C840" s="3">
        <v>2</v>
      </c>
      <c r="D840" s="2" t="s">
        <v>2900</v>
      </c>
      <c r="F840" s="2" t="s">
        <v>2901</v>
      </c>
      <c r="G840" s="2" t="s">
        <v>2902</v>
      </c>
    </row>
    <row r="841" spans="1:7" ht="15.75" customHeight="1">
      <c r="A841" s="2">
        <v>238660699</v>
      </c>
      <c r="B841" s="2" t="str">
        <f t="shared" si="13"/>
        <v>其他</v>
      </c>
      <c r="C841" s="3">
        <v>2</v>
      </c>
      <c r="D841" s="2" t="s">
        <v>2903</v>
      </c>
      <c r="E841" s="2" t="s">
        <v>2904</v>
      </c>
      <c r="F841" s="2" t="s">
        <v>2905</v>
      </c>
      <c r="G841" s="2" t="s">
        <v>2906</v>
      </c>
    </row>
    <row r="842" spans="1:7" ht="15.75" customHeight="1">
      <c r="A842" s="2">
        <v>238660699</v>
      </c>
      <c r="B842" s="2" t="str">
        <f t="shared" si="13"/>
        <v>其他</v>
      </c>
      <c r="C842" s="3">
        <v>2</v>
      </c>
      <c r="D842" s="2" t="s">
        <v>2907</v>
      </c>
      <c r="F842" s="2" t="s">
        <v>2908</v>
      </c>
      <c r="G842" s="2" t="s">
        <v>2909</v>
      </c>
    </row>
    <row r="843" spans="1:7" ht="15.75" customHeight="1">
      <c r="A843" s="2">
        <v>238660699</v>
      </c>
      <c r="B843" s="2" t="str">
        <f t="shared" si="13"/>
        <v>其他</v>
      </c>
      <c r="C843" s="3">
        <v>2</v>
      </c>
      <c r="D843" s="2" t="s">
        <v>2910</v>
      </c>
      <c r="E843" s="2" t="s">
        <v>2911</v>
      </c>
      <c r="F843" s="2" t="s">
        <v>2912</v>
      </c>
      <c r="G843" s="2" t="s">
        <v>2913</v>
      </c>
    </row>
    <row r="844" spans="1:7" ht="15.75" customHeight="1">
      <c r="A844" s="2">
        <v>238660699</v>
      </c>
      <c r="B844" s="2" t="str">
        <f t="shared" si="13"/>
        <v>其他</v>
      </c>
      <c r="C844" s="3">
        <v>2</v>
      </c>
      <c r="D844" s="2" t="s">
        <v>2914</v>
      </c>
      <c r="E844" s="2" t="s">
        <v>2915</v>
      </c>
      <c r="F844" s="2" t="s">
        <v>2916</v>
      </c>
      <c r="G844" s="2" t="s">
        <v>2917</v>
      </c>
    </row>
    <row r="845" spans="1:7" ht="15.75" customHeight="1">
      <c r="A845" s="2">
        <v>238660699</v>
      </c>
      <c r="B845" s="2" t="str">
        <f t="shared" si="13"/>
        <v>其他</v>
      </c>
      <c r="C845" s="3">
        <v>2</v>
      </c>
      <c r="D845" s="2" t="s">
        <v>2918</v>
      </c>
      <c r="E845" s="2" t="s">
        <v>2919</v>
      </c>
      <c r="F845" s="2" t="s">
        <v>2920</v>
      </c>
      <c r="G845" s="2" t="s">
        <v>2921</v>
      </c>
    </row>
    <row r="846" spans="1:7" ht="15.75" customHeight="1">
      <c r="A846" s="2">
        <v>238646769</v>
      </c>
      <c r="B846" s="2" t="str">
        <f t="shared" si="13"/>
        <v>其他</v>
      </c>
      <c r="C846" s="3">
        <v>2</v>
      </c>
      <c r="D846" s="2" t="s">
        <v>2922</v>
      </c>
      <c r="F846" s="2" t="s">
        <v>2923</v>
      </c>
      <c r="G846" s="2" t="s">
        <v>2924</v>
      </c>
    </row>
    <row r="847" spans="1:7" ht="15.75" customHeight="1">
      <c r="A847" s="2">
        <v>238646769</v>
      </c>
      <c r="B847" s="2" t="str">
        <f t="shared" si="13"/>
        <v>實體</v>
      </c>
      <c r="C847" s="3">
        <v>0</v>
      </c>
      <c r="D847" s="2" t="s">
        <v>2925</v>
      </c>
      <c r="E847" s="2" t="s">
        <v>2926</v>
      </c>
      <c r="F847" s="2" t="s">
        <v>2927</v>
      </c>
      <c r="G847" s="2" t="s">
        <v>2928</v>
      </c>
    </row>
    <row r="848" spans="1:7" ht="15.75" customHeight="1">
      <c r="A848" s="2">
        <v>238646769</v>
      </c>
      <c r="B848" s="2" t="str">
        <f t="shared" si="13"/>
        <v>其他</v>
      </c>
      <c r="C848" s="3">
        <v>2</v>
      </c>
      <c r="D848" s="2" t="s">
        <v>2929</v>
      </c>
      <c r="F848" s="2" t="s">
        <v>2930</v>
      </c>
      <c r="G848" s="2" t="s">
        <v>2930</v>
      </c>
    </row>
    <row r="849" spans="1:7" ht="15.75" customHeight="1">
      <c r="A849" s="2">
        <v>238642111</v>
      </c>
      <c r="B849" s="2" t="str">
        <f t="shared" si="13"/>
        <v>其他</v>
      </c>
      <c r="C849" s="3">
        <v>2</v>
      </c>
      <c r="D849" s="2" t="s">
        <v>2931</v>
      </c>
      <c r="F849" s="2" t="s">
        <v>2932</v>
      </c>
      <c r="G849" s="2" t="s">
        <v>2933</v>
      </c>
    </row>
    <row r="850" spans="1:7" ht="15.75" customHeight="1">
      <c r="A850" s="2">
        <v>238642111</v>
      </c>
      <c r="B850" s="2" t="str">
        <f t="shared" si="13"/>
        <v>其他</v>
      </c>
      <c r="C850" s="3">
        <v>2</v>
      </c>
      <c r="D850" s="2" t="s">
        <v>2934</v>
      </c>
      <c r="E850" s="2" t="s">
        <v>2935</v>
      </c>
      <c r="F850" s="2" t="s">
        <v>2936</v>
      </c>
      <c r="G850" s="2" t="s">
        <v>2937</v>
      </c>
    </row>
    <row r="851" spans="1:7" ht="15.75" customHeight="1">
      <c r="A851" s="2">
        <v>238642111</v>
      </c>
      <c r="B851" s="2" t="str">
        <f t="shared" si="13"/>
        <v>其他</v>
      </c>
      <c r="C851" s="3">
        <v>2</v>
      </c>
      <c r="D851" s="2" t="s">
        <v>2938</v>
      </c>
      <c r="E851" s="2" t="s">
        <v>2939</v>
      </c>
      <c r="F851" s="2" t="s">
        <v>2940</v>
      </c>
      <c r="G851" s="2" t="s">
        <v>2941</v>
      </c>
    </row>
    <row r="852" spans="1:7" ht="15.75" customHeight="1">
      <c r="A852" s="2">
        <v>238642111</v>
      </c>
      <c r="B852" s="2" t="str">
        <f t="shared" si="13"/>
        <v>遠距</v>
      </c>
      <c r="C852" s="3">
        <v>1</v>
      </c>
      <c r="D852" s="2" t="s">
        <v>2942</v>
      </c>
      <c r="E852" s="2" t="s">
        <v>2943</v>
      </c>
      <c r="F852" s="2" t="s">
        <v>2944</v>
      </c>
      <c r="G852" s="2" t="s">
        <v>2945</v>
      </c>
    </row>
    <row r="853" spans="1:7" ht="15.75" customHeight="1">
      <c r="A853" s="2">
        <v>238642111</v>
      </c>
      <c r="B853" s="2" t="str">
        <f t="shared" si="13"/>
        <v>遠距</v>
      </c>
      <c r="C853" s="3">
        <v>1</v>
      </c>
      <c r="D853" s="2" t="s">
        <v>2946</v>
      </c>
      <c r="E853" s="2" t="s">
        <v>2947</v>
      </c>
      <c r="F853" s="2" t="s">
        <v>2948</v>
      </c>
      <c r="G853" s="2" t="s">
        <v>2949</v>
      </c>
    </row>
    <row r="854" spans="1:7" ht="15.75" customHeight="1">
      <c r="A854" s="2">
        <v>238642111</v>
      </c>
      <c r="B854" s="2" t="str">
        <f t="shared" si="13"/>
        <v>實體</v>
      </c>
      <c r="C854" s="3">
        <v>0</v>
      </c>
      <c r="D854" s="2" t="s">
        <v>2950</v>
      </c>
      <c r="E854" s="2" t="s">
        <v>2138</v>
      </c>
      <c r="F854" s="2" t="s">
        <v>2951</v>
      </c>
      <c r="G854" s="2" t="s">
        <v>2952</v>
      </c>
    </row>
    <row r="855" spans="1:7" ht="15.75" customHeight="1">
      <c r="A855" s="2">
        <v>238642111</v>
      </c>
      <c r="B855" s="2" t="str">
        <f t="shared" si="13"/>
        <v>遠距</v>
      </c>
      <c r="C855" s="3">
        <v>1</v>
      </c>
      <c r="D855" s="2" t="s">
        <v>2953</v>
      </c>
      <c r="E855" s="2" t="s">
        <v>2954</v>
      </c>
      <c r="F855" s="2" t="s">
        <v>2955</v>
      </c>
      <c r="G855" s="2" t="s">
        <v>2956</v>
      </c>
    </row>
    <row r="856" spans="1:7" ht="15.75" customHeight="1">
      <c r="A856" s="2">
        <v>238642111</v>
      </c>
      <c r="B856" s="2" t="str">
        <f t="shared" si="13"/>
        <v>遠距</v>
      </c>
      <c r="C856" s="3">
        <v>1</v>
      </c>
      <c r="D856" s="2" t="s">
        <v>2957</v>
      </c>
      <c r="F856" s="2" t="s">
        <v>2958</v>
      </c>
      <c r="G856" s="2" t="s">
        <v>2959</v>
      </c>
    </row>
    <row r="857" spans="1:7" ht="15.75" customHeight="1">
      <c r="A857" s="2">
        <v>238642111</v>
      </c>
      <c r="B857" s="2" t="str">
        <f t="shared" si="13"/>
        <v>遠距</v>
      </c>
      <c r="C857" s="3">
        <v>1</v>
      </c>
      <c r="D857" s="2" t="s">
        <v>2960</v>
      </c>
      <c r="E857" s="2" t="s">
        <v>2961</v>
      </c>
      <c r="F857" s="2" t="s">
        <v>2962</v>
      </c>
      <c r="G857" s="2" t="s">
        <v>2963</v>
      </c>
    </row>
    <row r="858" spans="1:7" ht="15.75" customHeight="1">
      <c r="A858" s="2">
        <v>238642111</v>
      </c>
      <c r="B858" s="2" t="str">
        <f t="shared" si="13"/>
        <v>遠距</v>
      </c>
      <c r="C858" s="3">
        <v>1</v>
      </c>
      <c r="D858" s="2" t="s">
        <v>2964</v>
      </c>
      <c r="E858" s="2" t="s">
        <v>2965</v>
      </c>
      <c r="F858" s="2" t="s">
        <v>2966</v>
      </c>
      <c r="G858" s="2" t="s">
        <v>2967</v>
      </c>
    </row>
    <row r="859" spans="1:7" ht="15.75" customHeight="1">
      <c r="A859" s="2">
        <v>238642111</v>
      </c>
      <c r="B859" s="2" t="str">
        <f t="shared" si="13"/>
        <v>遠距</v>
      </c>
      <c r="C859" s="3">
        <v>1</v>
      </c>
      <c r="D859" s="2" t="s">
        <v>2968</v>
      </c>
      <c r="E859" s="2" t="s">
        <v>2969</v>
      </c>
      <c r="F859" s="2" t="s">
        <v>2970</v>
      </c>
      <c r="G859" s="2" t="s">
        <v>2971</v>
      </c>
    </row>
    <row r="860" spans="1:7" ht="15.75" customHeight="1">
      <c r="A860" s="2">
        <v>238642111</v>
      </c>
      <c r="B860" s="2" t="str">
        <f t="shared" si="13"/>
        <v>實體</v>
      </c>
      <c r="C860" s="3">
        <v>0</v>
      </c>
      <c r="D860" s="2" t="s">
        <v>2972</v>
      </c>
      <c r="E860" s="2" t="s">
        <v>2973</v>
      </c>
      <c r="F860" s="2" t="s">
        <v>2974</v>
      </c>
      <c r="G860" s="2" t="s">
        <v>2975</v>
      </c>
    </row>
    <row r="861" spans="1:7" ht="15.75" customHeight="1">
      <c r="A861" s="2">
        <v>238642111</v>
      </c>
      <c r="B861" s="2" t="str">
        <f t="shared" si="13"/>
        <v>實體</v>
      </c>
      <c r="C861" s="3">
        <v>0</v>
      </c>
      <c r="D861" s="2" t="s">
        <v>2976</v>
      </c>
      <c r="E861" s="2" t="s">
        <v>2977</v>
      </c>
      <c r="F861" s="2" t="s">
        <v>2978</v>
      </c>
      <c r="G861" s="2" t="s">
        <v>2979</v>
      </c>
    </row>
    <row r="862" spans="1:7" ht="15.75" customHeight="1">
      <c r="A862" s="2">
        <v>238642111</v>
      </c>
      <c r="B862" s="2" t="str">
        <f t="shared" si="13"/>
        <v>實體</v>
      </c>
      <c r="C862" s="3">
        <v>0</v>
      </c>
      <c r="D862" s="2" t="s">
        <v>2980</v>
      </c>
      <c r="E862" s="2" t="s">
        <v>2981</v>
      </c>
      <c r="F862" s="2" t="s">
        <v>2982</v>
      </c>
      <c r="G862" s="2" t="s">
        <v>2983</v>
      </c>
    </row>
    <row r="863" spans="1:7" ht="15.75" customHeight="1">
      <c r="A863" s="2">
        <v>238641021</v>
      </c>
      <c r="B863" s="2" t="str">
        <f t="shared" si="13"/>
        <v>其他</v>
      </c>
      <c r="C863" s="3">
        <v>2</v>
      </c>
      <c r="D863" s="2" t="s">
        <v>2984</v>
      </c>
      <c r="F863" s="2" t="s">
        <v>2985</v>
      </c>
      <c r="G863" s="2" t="s">
        <v>2986</v>
      </c>
    </row>
    <row r="864" spans="1:7" ht="15.75" customHeight="1">
      <c r="A864" s="2">
        <v>238641021</v>
      </c>
      <c r="B864" s="2" t="str">
        <f t="shared" si="13"/>
        <v>其他</v>
      </c>
      <c r="C864" s="3">
        <v>2</v>
      </c>
      <c r="D864" s="2" t="s">
        <v>2987</v>
      </c>
      <c r="F864" s="2" t="s">
        <v>2988</v>
      </c>
      <c r="G864" s="2" t="s">
        <v>2989</v>
      </c>
    </row>
    <row r="865" spans="1:7" ht="15.75" customHeight="1">
      <c r="A865" s="2">
        <v>238641021</v>
      </c>
      <c r="B865" s="2" t="str">
        <f t="shared" si="13"/>
        <v>其他</v>
      </c>
      <c r="C865" s="3">
        <v>2</v>
      </c>
      <c r="D865" s="2" t="s">
        <v>2990</v>
      </c>
      <c r="E865" s="2" t="s">
        <v>2991</v>
      </c>
      <c r="F865" s="2" t="s">
        <v>2992</v>
      </c>
      <c r="G865" s="2" t="s">
        <v>2992</v>
      </c>
    </row>
    <row r="866" spans="1:7" ht="15.75" customHeight="1">
      <c r="A866" s="2">
        <v>238641021</v>
      </c>
      <c r="B866" s="2" t="str">
        <f t="shared" si="13"/>
        <v>遠距</v>
      </c>
      <c r="C866" s="3">
        <v>1</v>
      </c>
      <c r="D866" s="2" t="s">
        <v>2993</v>
      </c>
      <c r="E866" s="2" t="s">
        <v>2994</v>
      </c>
      <c r="F866" s="2" t="s">
        <v>2995</v>
      </c>
      <c r="G866" s="2" t="s">
        <v>2996</v>
      </c>
    </row>
    <row r="867" spans="1:7" ht="15.75" customHeight="1">
      <c r="A867" s="2">
        <v>238641021</v>
      </c>
      <c r="B867" s="2" t="str">
        <f t="shared" si="13"/>
        <v>其他</v>
      </c>
      <c r="C867" s="3">
        <v>2</v>
      </c>
      <c r="D867" s="2" t="s">
        <v>2997</v>
      </c>
      <c r="F867" s="2" t="s">
        <v>2998</v>
      </c>
      <c r="G867" s="2" t="s">
        <v>2999</v>
      </c>
    </row>
    <row r="868" spans="1:7" ht="15.75" customHeight="1">
      <c r="A868" s="2">
        <v>238641021</v>
      </c>
      <c r="B868" s="2" t="str">
        <f t="shared" si="13"/>
        <v>其他</v>
      </c>
      <c r="C868" s="3">
        <v>2</v>
      </c>
      <c r="D868" s="2" t="s">
        <v>3000</v>
      </c>
      <c r="E868" s="2" t="s">
        <v>3001</v>
      </c>
      <c r="F868" s="2" t="s">
        <v>3002</v>
      </c>
      <c r="G868" s="2" t="s">
        <v>3003</v>
      </c>
    </row>
    <row r="869" spans="1:7" ht="15.75" customHeight="1">
      <c r="A869" s="2">
        <v>238641021</v>
      </c>
      <c r="B869" s="2" t="str">
        <f t="shared" si="13"/>
        <v>其他</v>
      </c>
      <c r="C869" s="3">
        <v>2</v>
      </c>
      <c r="D869" s="2" t="s">
        <v>3004</v>
      </c>
      <c r="E869" s="2" t="s">
        <v>3005</v>
      </c>
      <c r="F869" s="2" t="s">
        <v>3006</v>
      </c>
      <c r="G869" s="2" t="s">
        <v>3007</v>
      </c>
    </row>
    <row r="870" spans="1:7" ht="15.75" customHeight="1">
      <c r="A870" s="2">
        <v>238641021</v>
      </c>
      <c r="B870" s="2" t="str">
        <f t="shared" si="13"/>
        <v>實體</v>
      </c>
      <c r="C870" s="3">
        <v>0</v>
      </c>
      <c r="D870" s="2" t="s">
        <v>3008</v>
      </c>
      <c r="E870" s="2" t="s">
        <v>3009</v>
      </c>
      <c r="F870" s="2" t="s">
        <v>3010</v>
      </c>
      <c r="G870" s="2" t="s">
        <v>3011</v>
      </c>
    </row>
    <row r="871" spans="1:7" ht="15.75" customHeight="1">
      <c r="A871" s="2">
        <v>238640438</v>
      </c>
      <c r="B871" s="2" t="str">
        <f t="shared" si="13"/>
        <v>其他</v>
      </c>
      <c r="C871" s="3">
        <v>2</v>
      </c>
      <c r="D871" s="2" t="s">
        <v>3012</v>
      </c>
      <c r="E871" s="2" t="s">
        <v>3013</v>
      </c>
      <c r="F871" s="2" t="s">
        <v>3014</v>
      </c>
      <c r="G871" s="2" t="s">
        <v>3015</v>
      </c>
    </row>
    <row r="872" spans="1:7" ht="15.75" customHeight="1">
      <c r="A872" s="2">
        <v>238640438</v>
      </c>
      <c r="B872" s="2" t="str">
        <f t="shared" si="13"/>
        <v>遠距</v>
      </c>
      <c r="C872" s="3">
        <v>1</v>
      </c>
      <c r="D872" s="2" t="s">
        <v>3016</v>
      </c>
      <c r="E872" s="2" t="s">
        <v>3017</v>
      </c>
      <c r="F872" s="2" t="s">
        <v>3018</v>
      </c>
      <c r="G872" s="2" t="s">
        <v>3019</v>
      </c>
    </row>
    <row r="873" spans="1:7" ht="15.75" customHeight="1">
      <c r="A873" s="2">
        <v>238640438</v>
      </c>
      <c r="B873" s="2" t="str">
        <f t="shared" si="13"/>
        <v>其他</v>
      </c>
      <c r="C873" s="3">
        <v>2</v>
      </c>
      <c r="D873" s="2" t="s">
        <v>3020</v>
      </c>
      <c r="E873" s="2" t="s">
        <v>3021</v>
      </c>
      <c r="F873" s="2" t="s">
        <v>3022</v>
      </c>
      <c r="G873" s="2" t="s">
        <v>3023</v>
      </c>
    </row>
    <row r="874" spans="1:7" ht="15.75" customHeight="1">
      <c r="A874" s="2">
        <v>238640438</v>
      </c>
      <c r="B874" s="2" t="str">
        <f t="shared" si="13"/>
        <v>其他</v>
      </c>
      <c r="C874" s="3">
        <v>2</v>
      </c>
      <c r="D874" s="2" t="s">
        <v>3024</v>
      </c>
      <c r="E874" s="2" t="s">
        <v>3025</v>
      </c>
      <c r="F874" s="2" t="s">
        <v>3026</v>
      </c>
      <c r="G874" s="2" t="s">
        <v>3027</v>
      </c>
    </row>
    <row r="875" spans="1:7" ht="15.75" customHeight="1">
      <c r="A875" s="2">
        <v>238637303</v>
      </c>
      <c r="B875" s="2" t="str">
        <f t="shared" si="13"/>
        <v>其他</v>
      </c>
      <c r="C875" s="3">
        <v>2</v>
      </c>
      <c r="D875" s="2" t="s">
        <v>3028</v>
      </c>
      <c r="F875" s="2" t="s">
        <v>3029</v>
      </c>
      <c r="G875" s="2" t="s">
        <v>3030</v>
      </c>
    </row>
    <row r="876" spans="1:7" ht="15.75" customHeight="1">
      <c r="A876" s="2">
        <v>238637303</v>
      </c>
      <c r="B876" s="2" t="str">
        <f t="shared" si="13"/>
        <v>其他</v>
      </c>
      <c r="C876" s="3">
        <v>2</v>
      </c>
      <c r="D876" s="2" t="s">
        <v>3031</v>
      </c>
      <c r="F876" s="2" t="s">
        <v>3032</v>
      </c>
      <c r="G876" s="2" t="s">
        <v>3033</v>
      </c>
    </row>
    <row r="877" spans="1:7" ht="15.75" customHeight="1">
      <c r="A877" s="2">
        <v>238637303</v>
      </c>
      <c r="B877" s="2" t="str">
        <f t="shared" si="13"/>
        <v>遠距</v>
      </c>
      <c r="C877" s="3">
        <v>1</v>
      </c>
      <c r="D877" s="2" t="s">
        <v>3034</v>
      </c>
      <c r="E877" s="2" t="s">
        <v>3035</v>
      </c>
      <c r="F877" s="2" t="s">
        <v>3036</v>
      </c>
      <c r="G877" s="2" t="s">
        <v>3037</v>
      </c>
    </row>
    <row r="878" spans="1:7" ht="15.75" customHeight="1">
      <c r="A878" s="2">
        <v>238637303</v>
      </c>
      <c r="B878" s="2" t="str">
        <f t="shared" si="13"/>
        <v>其他</v>
      </c>
      <c r="C878" s="3">
        <v>2</v>
      </c>
      <c r="D878" s="2" t="s">
        <v>3038</v>
      </c>
      <c r="E878" s="2" t="s">
        <v>3039</v>
      </c>
      <c r="F878" s="2" t="s">
        <v>3040</v>
      </c>
      <c r="G878" s="2" t="s">
        <v>3041</v>
      </c>
    </row>
    <row r="879" spans="1:7" ht="15.75" customHeight="1">
      <c r="A879" s="2">
        <v>238637303</v>
      </c>
      <c r="B879" s="2" t="str">
        <f t="shared" si="13"/>
        <v>遠距</v>
      </c>
      <c r="C879" s="3">
        <v>1</v>
      </c>
      <c r="D879" s="2" t="s">
        <v>3042</v>
      </c>
      <c r="E879" s="2" t="s">
        <v>3043</v>
      </c>
      <c r="F879" s="2" t="s">
        <v>3044</v>
      </c>
      <c r="G879" s="2" t="s">
        <v>3045</v>
      </c>
    </row>
    <row r="880" spans="1:7" ht="15.75" customHeight="1">
      <c r="A880" s="2">
        <v>238637303</v>
      </c>
      <c r="B880" s="2" t="str">
        <f t="shared" si="13"/>
        <v>其他</v>
      </c>
      <c r="C880" s="3">
        <v>2</v>
      </c>
      <c r="D880" s="2" t="s">
        <v>3046</v>
      </c>
      <c r="E880" s="2" t="s">
        <v>3047</v>
      </c>
      <c r="F880" s="2" t="s">
        <v>3048</v>
      </c>
      <c r="G880" s="2" t="s">
        <v>3049</v>
      </c>
    </row>
    <row r="881" spans="1:7" ht="15.75" customHeight="1">
      <c r="A881" s="2">
        <v>238637303</v>
      </c>
      <c r="B881" s="2" t="str">
        <f t="shared" si="13"/>
        <v>其他</v>
      </c>
      <c r="C881" s="3">
        <v>2</v>
      </c>
      <c r="D881" s="2" t="s">
        <v>3050</v>
      </c>
      <c r="E881" s="2" t="s">
        <v>3051</v>
      </c>
      <c r="F881" s="2" t="s">
        <v>3052</v>
      </c>
      <c r="G881" s="2" t="s">
        <v>3053</v>
      </c>
    </row>
    <row r="882" spans="1:7" ht="15.75" customHeight="1">
      <c r="A882" s="2">
        <v>238637303</v>
      </c>
      <c r="B882" s="2" t="str">
        <f t="shared" si="13"/>
        <v>實體</v>
      </c>
      <c r="C882" s="3">
        <v>0</v>
      </c>
      <c r="D882" s="2" t="s">
        <v>3054</v>
      </c>
      <c r="E882" s="2" t="s">
        <v>3055</v>
      </c>
      <c r="F882" s="2" t="s">
        <v>3056</v>
      </c>
      <c r="G882" s="2" t="s">
        <v>3057</v>
      </c>
    </row>
    <row r="883" spans="1:7" ht="15.75" customHeight="1">
      <c r="A883" s="2">
        <v>238637303</v>
      </c>
      <c r="B883" s="2" t="str">
        <f t="shared" si="13"/>
        <v>其他</v>
      </c>
      <c r="C883" s="3">
        <v>2</v>
      </c>
      <c r="D883" s="2" t="s">
        <v>3058</v>
      </c>
      <c r="F883" s="2" t="s">
        <v>3059</v>
      </c>
      <c r="G883" s="2" t="s">
        <v>3060</v>
      </c>
    </row>
    <row r="884" spans="1:7" ht="15.75" customHeight="1">
      <c r="A884" s="2">
        <v>238637303</v>
      </c>
      <c r="B884" s="2" t="str">
        <f t="shared" si="13"/>
        <v>其他</v>
      </c>
      <c r="C884" s="3">
        <v>2</v>
      </c>
      <c r="D884" s="2" t="s">
        <v>3061</v>
      </c>
      <c r="E884" s="2" t="s">
        <v>3062</v>
      </c>
      <c r="F884" s="2" t="s">
        <v>3063</v>
      </c>
      <c r="G884" s="2" t="s">
        <v>3064</v>
      </c>
    </row>
    <row r="885" spans="1:7" ht="15.75" customHeight="1">
      <c r="A885" s="2">
        <v>238637303</v>
      </c>
      <c r="B885" s="2" t="str">
        <f t="shared" si="13"/>
        <v>其他</v>
      </c>
      <c r="C885" s="3">
        <v>2</v>
      </c>
      <c r="D885" s="2" t="s">
        <v>3065</v>
      </c>
      <c r="E885" s="2" t="s">
        <v>3066</v>
      </c>
      <c r="F885" s="2" t="s">
        <v>3067</v>
      </c>
      <c r="G885" s="2" t="s">
        <v>3068</v>
      </c>
    </row>
    <row r="886" spans="1:7" ht="15.75" customHeight="1">
      <c r="A886" s="2">
        <v>238637303</v>
      </c>
      <c r="B886" s="2" t="str">
        <f t="shared" si="13"/>
        <v>實體</v>
      </c>
      <c r="C886" s="3">
        <v>0</v>
      </c>
      <c r="D886" s="2" t="s">
        <v>3069</v>
      </c>
      <c r="E886" s="2" t="s">
        <v>3070</v>
      </c>
      <c r="F886" s="2" t="s">
        <v>3071</v>
      </c>
      <c r="G886" s="2" t="s">
        <v>3072</v>
      </c>
    </row>
    <row r="887" spans="1:7" ht="15.75" customHeight="1">
      <c r="A887" s="2">
        <v>238637303</v>
      </c>
      <c r="B887" s="2" t="str">
        <f t="shared" si="13"/>
        <v>其他</v>
      </c>
      <c r="C887" s="3">
        <v>2</v>
      </c>
      <c r="D887" s="2" t="s">
        <v>3073</v>
      </c>
      <c r="E887" s="2" t="s">
        <v>3074</v>
      </c>
      <c r="F887" s="2" t="s">
        <v>3075</v>
      </c>
      <c r="G887" s="2" t="s">
        <v>3076</v>
      </c>
    </row>
    <row r="888" spans="1:7" ht="15.75" customHeight="1">
      <c r="A888" s="2">
        <v>238637303</v>
      </c>
      <c r="B888" s="2" t="str">
        <f t="shared" si="13"/>
        <v>其他</v>
      </c>
      <c r="C888" s="3">
        <v>2</v>
      </c>
      <c r="D888" s="2" t="s">
        <v>3077</v>
      </c>
      <c r="E888" s="2" t="s">
        <v>3078</v>
      </c>
      <c r="F888" s="2" t="s">
        <v>3079</v>
      </c>
      <c r="G888" s="2" t="s">
        <v>3080</v>
      </c>
    </row>
    <row r="889" spans="1:7" ht="15.75" customHeight="1">
      <c r="A889" s="2">
        <v>238637303</v>
      </c>
      <c r="B889" s="2" t="str">
        <f t="shared" si="13"/>
        <v>其他</v>
      </c>
      <c r="C889" s="3">
        <v>2</v>
      </c>
      <c r="D889" s="2" t="s">
        <v>3081</v>
      </c>
      <c r="E889" s="2" t="s">
        <v>3082</v>
      </c>
      <c r="F889" s="2" t="s">
        <v>3083</v>
      </c>
      <c r="G889" s="2" t="s">
        <v>3084</v>
      </c>
    </row>
    <row r="890" spans="1:7" ht="15.75" customHeight="1">
      <c r="A890" s="2">
        <v>238637303</v>
      </c>
      <c r="B890" s="2" t="str">
        <f t="shared" si="13"/>
        <v>遠距</v>
      </c>
      <c r="C890" s="3">
        <v>1</v>
      </c>
      <c r="D890" s="2" t="s">
        <v>3085</v>
      </c>
      <c r="E890" s="2" t="s">
        <v>3086</v>
      </c>
      <c r="F890" s="2" t="s">
        <v>3087</v>
      </c>
      <c r="G890" s="2" t="s">
        <v>3088</v>
      </c>
    </row>
    <row r="891" spans="1:7" ht="15.75" customHeight="1">
      <c r="A891" s="2">
        <v>238637303</v>
      </c>
      <c r="B891" s="2" t="str">
        <f t="shared" si="13"/>
        <v>其他</v>
      </c>
      <c r="C891" s="3">
        <v>2</v>
      </c>
      <c r="D891" s="2" t="s">
        <v>3089</v>
      </c>
      <c r="E891" s="2" t="s">
        <v>3090</v>
      </c>
      <c r="F891" s="2" t="s">
        <v>3091</v>
      </c>
      <c r="G891" s="2" t="s">
        <v>3092</v>
      </c>
    </row>
    <row r="892" spans="1:7" ht="15.75" customHeight="1">
      <c r="A892" s="2">
        <v>238637303</v>
      </c>
      <c r="B892" s="2" t="str">
        <f t="shared" si="13"/>
        <v>其他</v>
      </c>
      <c r="C892" s="3">
        <v>2</v>
      </c>
      <c r="D892" s="2" t="s">
        <v>3093</v>
      </c>
      <c r="E892" s="2" t="s">
        <v>3094</v>
      </c>
      <c r="F892" s="2" t="s">
        <v>3095</v>
      </c>
      <c r="G892" s="2" t="s">
        <v>3096</v>
      </c>
    </row>
    <row r="893" spans="1:7" ht="15.75" customHeight="1">
      <c r="A893" s="2">
        <v>238637303</v>
      </c>
      <c r="B893" s="2" t="str">
        <f t="shared" si="13"/>
        <v>其他</v>
      </c>
      <c r="C893" s="3">
        <v>2</v>
      </c>
      <c r="D893" s="2" t="s">
        <v>3097</v>
      </c>
      <c r="F893" s="2" t="s">
        <v>3098</v>
      </c>
      <c r="G893" s="2" t="s">
        <v>3099</v>
      </c>
    </row>
    <row r="894" spans="1:7" ht="15.75" customHeight="1">
      <c r="A894" s="2">
        <v>238637303</v>
      </c>
      <c r="B894" s="2" t="str">
        <f t="shared" si="13"/>
        <v>實體</v>
      </c>
      <c r="C894" s="3">
        <v>0</v>
      </c>
      <c r="D894" s="2" t="s">
        <v>3100</v>
      </c>
      <c r="E894" s="2" t="s">
        <v>3101</v>
      </c>
      <c r="F894" s="2" t="s">
        <v>3102</v>
      </c>
      <c r="G894" s="2" t="s">
        <v>3103</v>
      </c>
    </row>
    <row r="895" spans="1:7" ht="15.75" customHeight="1">
      <c r="A895" s="2">
        <v>238637303</v>
      </c>
      <c r="B895" s="2" t="str">
        <f t="shared" si="13"/>
        <v>其他</v>
      </c>
      <c r="C895" s="3">
        <v>2</v>
      </c>
      <c r="D895" s="2" t="s">
        <v>3104</v>
      </c>
      <c r="E895" s="2" t="s">
        <v>3105</v>
      </c>
      <c r="F895" s="2" t="s">
        <v>3106</v>
      </c>
      <c r="G895" s="2" t="s">
        <v>3107</v>
      </c>
    </row>
    <row r="896" spans="1:7" ht="15.75" customHeight="1">
      <c r="A896" s="2">
        <v>238637303</v>
      </c>
      <c r="B896" s="2" t="str">
        <f t="shared" si="13"/>
        <v>其他</v>
      </c>
      <c r="C896" s="3">
        <v>2</v>
      </c>
      <c r="D896" s="2" t="s">
        <v>3108</v>
      </c>
      <c r="F896" s="2" t="s">
        <v>3109</v>
      </c>
      <c r="G896" s="2" t="s">
        <v>3110</v>
      </c>
    </row>
    <row r="897" spans="1:7" ht="15.75" customHeight="1">
      <c r="A897" s="2">
        <v>238637303</v>
      </c>
      <c r="B897" s="2" t="str">
        <f t="shared" si="13"/>
        <v>其他</v>
      </c>
      <c r="C897" s="3">
        <v>2</v>
      </c>
      <c r="D897" s="2" t="s">
        <v>3111</v>
      </c>
      <c r="E897" s="2" t="s">
        <v>3112</v>
      </c>
      <c r="F897" s="2" t="s">
        <v>3113</v>
      </c>
      <c r="G897" s="2" t="s">
        <v>3114</v>
      </c>
    </row>
    <row r="898" spans="1:7" ht="15.75" customHeight="1">
      <c r="A898" s="2">
        <v>238637303</v>
      </c>
      <c r="B898" s="2" t="str">
        <f t="shared" si="13"/>
        <v>其他</v>
      </c>
      <c r="C898" s="3">
        <v>2</v>
      </c>
      <c r="D898" s="2" t="s">
        <v>3115</v>
      </c>
      <c r="F898" s="2" t="s">
        <v>3116</v>
      </c>
      <c r="G898" s="2" t="s">
        <v>3117</v>
      </c>
    </row>
    <row r="899" spans="1:7" ht="15.75" customHeight="1">
      <c r="A899" s="2">
        <v>238637303</v>
      </c>
      <c r="B899" s="2" t="str">
        <f t="shared" ref="B899:B962" si="14">IF(C899=1,"遠距",IF(C899=0,"實體","其他"))</f>
        <v>其他</v>
      </c>
      <c r="C899" s="3">
        <v>2</v>
      </c>
      <c r="D899" s="2" t="s">
        <v>3118</v>
      </c>
      <c r="E899" s="2" t="s">
        <v>3119</v>
      </c>
      <c r="F899" s="2" t="s">
        <v>3120</v>
      </c>
      <c r="G899" s="2" t="s">
        <v>3121</v>
      </c>
    </row>
    <row r="900" spans="1:7" ht="15.75" customHeight="1">
      <c r="A900" s="2">
        <v>238637303</v>
      </c>
      <c r="B900" s="2" t="str">
        <f t="shared" si="14"/>
        <v>其他</v>
      </c>
      <c r="C900" s="3">
        <v>2</v>
      </c>
      <c r="D900" s="2" t="s">
        <v>3122</v>
      </c>
      <c r="F900" s="2" t="s">
        <v>3123</v>
      </c>
      <c r="G900" s="2" t="s">
        <v>3124</v>
      </c>
    </row>
    <row r="901" spans="1:7" ht="15.75" customHeight="1">
      <c r="A901" s="2">
        <v>238636592</v>
      </c>
      <c r="B901" s="2" t="str">
        <f t="shared" si="14"/>
        <v>實體</v>
      </c>
      <c r="C901" s="3">
        <v>0</v>
      </c>
      <c r="D901" s="2" t="s">
        <v>3125</v>
      </c>
      <c r="E901" s="2" t="s">
        <v>3126</v>
      </c>
      <c r="F901" s="2" t="s">
        <v>3127</v>
      </c>
      <c r="G901" s="2" t="s">
        <v>3128</v>
      </c>
    </row>
    <row r="902" spans="1:7" ht="15.75" customHeight="1">
      <c r="A902" s="2">
        <v>238636592</v>
      </c>
      <c r="B902" s="2" t="str">
        <f t="shared" si="14"/>
        <v>實體</v>
      </c>
      <c r="C902" s="3">
        <v>0</v>
      </c>
      <c r="D902" s="2" t="s">
        <v>3129</v>
      </c>
      <c r="E902" s="2" t="s">
        <v>3130</v>
      </c>
      <c r="F902" s="2" t="s">
        <v>3131</v>
      </c>
      <c r="G902" s="2" t="s">
        <v>3132</v>
      </c>
    </row>
    <row r="903" spans="1:7" ht="15.75" customHeight="1">
      <c r="A903" s="2">
        <v>238636592</v>
      </c>
      <c r="B903" s="2" t="str">
        <f t="shared" si="14"/>
        <v>其他</v>
      </c>
      <c r="C903" s="3">
        <v>2</v>
      </c>
      <c r="D903" s="2" t="s">
        <v>3133</v>
      </c>
      <c r="E903" s="2" t="s">
        <v>3134</v>
      </c>
      <c r="F903" s="2" t="s">
        <v>3135</v>
      </c>
      <c r="G903" s="2" t="s">
        <v>3136</v>
      </c>
    </row>
    <row r="904" spans="1:7" ht="15.75" customHeight="1">
      <c r="A904" s="2">
        <v>238636592</v>
      </c>
      <c r="B904" s="2" t="str">
        <f t="shared" si="14"/>
        <v>其他</v>
      </c>
      <c r="C904" s="3">
        <v>2</v>
      </c>
      <c r="D904" s="2" t="s">
        <v>3137</v>
      </c>
      <c r="E904" s="2" t="s">
        <v>3138</v>
      </c>
      <c r="F904" s="2" t="s">
        <v>3139</v>
      </c>
      <c r="G904" s="2" t="s">
        <v>3140</v>
      </c>
    </row>
    <row r="905" spans="1:7" ht="15.75" customHeight="1">
      <c r="A905" s="2">
        <v>238636592</v>
      </c>
      <c r="B905" s="2" t="str">
        <f t="shared" si="14"/>
        <v>實體</v>
      </c>
      <c r="C905" s="3">
        <v>0</v>
      </c>
      <c r="D905" s="2" t="s">
        <v>3141</v>
      </c>
      <c r="F905" s="2" t="s">
        <v>3142</v>
      </c>
      <c r="G905" s="2" t="s">
        <v>3142</v>
      </c>
    </row>
    <row r="906" spans="1:7" ht="15.75" customHeight="1">
      <c r="A906" s="2">
        <v>238636592</v>
      </c>
      <c r="B906" s="2" t="str">
        <f t="shared" si="14"/>
        <v>其他</v>
      </c>
      <c r="C906" s="3">
        <v>2</v>
      </c>
      <c r="D906" s="2" t="s">
        <v>3143</v>
      </c>
      <c r="F906" s="2" t="s">
        <v>3144</v>
      </c>
      <c r="G906" s="2" t="s">
        <v>3145</v>
      </c>
    </row>
    <row r="907" spans="1:7" ht="15.75" customHeight="1">
      <c r="A907" s="2">
        <v>238636592</v>
      </c>
      <c r="B907" s="2" t="str">
        <f t="shared" si="14"/>
        <v>實體</v>
      </c>
      <c r="C907" s="3">
        <v>0</v>
      </c>
      <c r="D907" s="2" t="s">
        <v>3146</v>
      </c>
      <c r="E907" s="2" t="s">
        <v>3147</v>
      </c>
      <c r="F907" s="2" t="s">
        <v>3148</v>
      </c>
      <c r="G907" s="2" t="s">
        <v>3149</v>
      </c>
    </row>
    <row r="908" spans="1:7" ht="15.75" customHeight="1">
      <c r="A908" s="2">
        <v>238634927</v>
      </c>
      <c r="B908" s="2" t="str">
        <f t="shared" si="14"/>
        <v>其他</v>
      </c>
      <c r="C908" s="3">
        <v>2</v>
      </c>
      <c r="D908" s="2" t="s">
        <v>3150</v>
      </c>
      <c r="E908" s="2" t="s">
        <v>3151</v>
      </c>
      <c r="F908" s="2" t="s">
        <v>3152</v>
      </c>
      <c r="G908" s="2" t="s">
        <v>3153</v>
      </c>
    </row>
    <row r="909" spans="1:7" ht="15.75" customHeight="1">
      <c r="A909" s="2">
        <v>238634927</v>
      </c>
      <c r="B909" s="2" t="str">
        <f t="shared" si="14"/>
        <v>其他</v>
      </c>
      <c r="C909" s="3">
        <v>2</v>
      </c>
      <c r="D909" s="2" t="s">
        <v>3154</v>
      </c>
      <c r="E909" s="2" t="s">
        <v>3155</v>
      </c>
      <c r="F909" s="2" t="s">
        <v>3156</v>
      </c>
      <c r="G909" s="2" t="s">
        <v>3157</v>
      </c>
    </row>
    <row r="910" spans="1:7" ht="15.75" customHeight="1">
      <c r="A910" s="2">
        <v>238634927</v>
      </c>
      <c r="B910" s="2" t="str">
        <f t="shared" si="14"/>
        <v>其他</v>
      </c>
      <c r="C910" s="3">
        <v>2</v>
      </c>
      <c r="D910" s="2" t="s">
        <v>3158</v>
      </c>
      <c r="E910" s="2" t="s">
        <v>3159</v>
      </c>
      <c r="F910" s="2" t="s">
        <v>3160</v>
      </c>
      <c r="G910" s="2" t="s">
        <v>3161</v>
      </c>
    </row>
    <row r="911" spans="1:7" ht="15.75" customHeight="1">
      <c r="A911" s="2">
        <v>238634927</v>
      </c>
      <c r="B911" s="2" t="str">
        <f t="shared" si="14"/>
        <v>其他</v>
      </c>
      <c r="C911" s="3">
        <v>2</v>
      </c>
      <c r="D911" s="2" t="s">
        <v>3162</v>
      </c>
      <c r="F911" s="2" t="s">
        <v>3163</v>
      </c>
      <c r="G911" s="2" t="s">
        <v>3164</v>
      </c>
    </row>
    <row r="912" spans="1:7" ht="15.75" customHeight="1">
      <c r="A912" s="2">
        <v>238634927</v>
      </c>
      <c r="B912" s="2" t="str">
        <f t="shared" si="14"/>
        <v>其他</v>
      </c>
      <c r="C912" s="3">
        <v>2</v>
      </c>
      <c r="D912" s="2" t="s">
        <v>3165</v>
      </c>
      <c r="F912" s="2" t="s">
        <v>3166</v>
      </c>
      <c r="G912" s="2" t="s">
        <v>3167</v>
      </c>
    </row>
    <row r="913" spans="1:7" ht="15.75" customHeight="1">
      <c r="A913" s="2">
        <v>238634927</v>
      </c>
      <c r="B913" s="2" t="str">
        <f t="shared" si="14"/>
        <v>其他</v>
      </c>
      <c r="C913" s="3">
        <v>2</v>
      </c>
      <c r="D913" s="2" t="s">
        <v>3168</v>
      </c>
      <c r="F913" s="2" t="s">
        <v>3169</v>
      </c>
      <c r="G913" s="2" t="s">
        <v>3170</v>
      </c>
    </row>
    <row r="914" spans="1:7" ht="15.75" customHeight="1">
      <c r="A914" s="2">
        <v>238634927</v>
      </c>
      <c r="B914" s="2" t="str">
        <f t="shared" si="14"/>
        <v>其他</v>
      </c>
      <c r="C914" s="3">
        <v>2</v>
      </c>
      <c r="D914" s="2" t="s">
        <v>3171</v>
      </c>
      <c r="E914" s="2" t="s">
        <v>3172</v>
      </c>
      <c r="F914" s="2" t="s">
        <v>3173</v>
      </c>
      <c r="G914" s="2" t="s">
        <v>3174</v>
      </c>
    </row>
    <row r="915" spans="1:7" ht="15.75" customHeight="1">
      <c r="A915" s="2">
        <v>238634927</v>
      </c>
      <c r="B915" s="2" t="str">
        <f t="shared" si="14"/>
        <v>實體</v>
      </c>
      <c r="C915" s="3">
        <v>0</v>
      </c>
      <c r="D915" s="2" t="s">
        <v>3175</v>
      </c>
      <c r="E915" s="2" t="s">
        <v>3176</v>
      </c>
      <c r="F915" s="2" t="s">
        <v>3177</v>
      </c>
      <c r="G915" s="2" t="s">
        <v>3178</v>
      </c>
    </row>
    <row r="916" spans="1:7" ht="15.75" customHeight="1">
      <c r="A916" s="2">
        <v>238634927</v>
      </c>
      <c r="B916" s="2" t="str">
        <f t="shared" si="14"/>
        <v>其他</v>
      </c>
      <c r="C916" s="3">
        <v>2</v>
      </c>
      <c r="D916" s="2" t="s">
        <v>3179</v>
      </c>
      <c r="E916" s="2" t="s">
        <v>3151</v>
      </c>
      <c r="F916" s="2" t="s">
        <v>3180</v>
      </c>
      <c r="G916" s="2" t="s">
        <v>3181</v>
      </c>
    </row>
    <row r="917" spans="1:7" ht="15.75" customHeight="1">
      <c r="A917" s="2">
        <v>238634927</v>
      </c>
      <c r="B917" s="2" t="str">
        <f t="shared" si="14"/>
        <v>其他</v>
      </c>
      <c r="C917" s="3">
        <v>2</v>
      </c>
      <c r="D917" s="2" t="s">
        <v>3182</v>
      </c>
      <c r="E917" s="2" t="s">
        <v>3183</v>
      </c>
      <c r="F917" s="2" t="s">
        <v>3184</v>
      </c>
      <c r="G917" s="2" t="s">
        <v>3185</v>
      </c>
    </row>
    <row r="918" spans="1:7" ht="15.75" customHeight="1">
      <c r="A918" s="2">
        <v>238634927</v>
      </c>
      <c r="B918" s="2" t="str">
        <f t="shared" si="14"/>
        <v>其他</v>
      </c>
      <c r="C918" s="3">
        <v>2</v>
      </c>
      <c r="D918" s="2" t="s">
        <v>3186</v>
      </c>
      <c r="E918" s="2" t="s">
        <v>3187</v>
      </c>
      <c r="F918" s="2" t="s">
        <v>3188</v>
      </c>
      <c r="G918" s="2" t="s">
        <v>3189</v>
      </c>
    </row>
    <row r="919" spans="1:7" ht="15.75" customHeight="1">
      <c r="A919" s="2">
        <v>238634927</v>
      </c>
      <c r="B919" s="2" t="str">
        <f t="shared" si="14"/>
        <v>其他</v>
      </c>
      <c r="C919" s="3">
        <v>2</v>
      </c>
      <c r="D919" s="2" t="s">
        <v>3190</v>
      </c>
      <c r="F919" s="2" t="s">
        <v>3191</v>
      </c>
      <c r="G919" s="2" t="s">
        <v>3192</v>
      </c>
    </row>
    <row r="920" spans="1:7" ht="15.75" customHeight="1">
      <c r="A920" s="2">
        <v>238634927</v>
      </c>
      <c r="B920" s="2" t="str">
        <f t="shared" si="14"/>
        <v>遠距</v>
      </c>
      <c r="C920" s="3">
        <v>1</v>
      </c>
      <c r="D920" s="2" t="s">
        <v>3193</v>
      </c>
      <c r="F920" s="2" t="s">
        <v>3194</v>
      </c>
      <c r="G920" s="2" t="s">
        <v>3195</v>
      </c>
    </row>
    <row r="921" spans="1:7" ht="15.75" customHeight="1">
      <c r="A921" s="2">
        <v>238634927</v>
      </c>
      <c r="B921" s="2" t="str">
        <f t="shared" si="14"/>
        <v>其他</v>
      </c>
      <c r="C921" s="3">
        <v>2</v>
      </c>
      <c r="D921" s="2" t="s">
        <v>3196</v>
      </c>
      <c r="E921" s="2" t="s">
        <v>3197</v>
      </c>
      <c r="F921" s="2" t="s">
        <v>3198</v>
      </c>
      <c r="G921" s="2" t="s">
        <v>3199</v>
      </c>
    </row>
    <row r="922" spans="1:7" ht="15.75" customHeight="1">
      <c r="A922" s="2">
        <v>238634927</v>
      </c>
      <c r="B922" s="2" t="str">
        <f t="shared" si="14"/>
        <v>其他</v>
      </c>
      <c r="C922" s="3">
        <v>2</v>
      </c>
      <c r="D922" s="2" t="s">
        <v>3200</v>
      </c>
      <c r="E922" s="2" t="s">
        <v>1164</v>
      </c>
      <c r="F922" s="2" t="s">
        <v>3201</v>
      </c>
      <c r="G922" s="2" t="s">
        <v>3202</v>
      </c>
    </row>
    <row r="923" spans="1:7" ht="15.75" customHeight="1">
      <c r="A923" s="2">
        <v>238631585</v>
      </c>
      <c r="B923" s="2" t="str">
        <f t="shared" si="14"/>
        <v>其他</v>
      </c>
      <c r="C923" s="3">
        <v>2</v>
      </c>
      <c r="D923" s="2" t="s">
        <v>3203</v>
      </c>
      <c r="E923" s="2" t="s">
        <v>3204</v>
      </c>
      <c r="F923" s="2" t="s">
        <v>3205</v>
      </c>
      <c r="G923" s="2" t="s">
        <v>3206</v>
      </c>
    </row>
    <row r="924" spans="1:7" ht="15.75" customHeight="1">
      <c r="A924" s="2">
        <v>238631585</v>
      </c>
      <c r="B924" s="2" t="str">
        <f t="shared" si="14"/>
        <v>其他</v>
      </c>
      <c r="C924" s="3">
        <v>2</v>
      </c>
      <c r="D924" s="2" t="s">
        <v>3207</v>
      </c>
      <c r="E924" s="2" t="s">
        <v>3208</v>
      </c>
      <c r="F924" s="2" t="s">
        <v>3209</v>
      </c>
      <c r="G924" s="2" t="s">
        <v>3210</v>
      </c>
    </row>
    <row r="925" spans="1:7" ht="15.75" customHeight="1">
      <c r="A925" s="2">
        <v>238631585</v>
      </c>
      <c r="B925" s="2" t="str">
        <f t="shared" si="14"/>
        <v>其他</v>
      </c>
      <c r="C925" s="3">
        <v>2</v>
      </c>
      <c r="D925" s="2" t="s">
        <v>3211</v>
      </c>
      <c r="E925" s="2" t="s">
        <v>3212</v>
      </c>
      <c r="F925" s="2" t="s">
        <v>3213</v>
      </c>
      <c r="G925" s="2" t="s">
        <v>3214</v>
      </c>
    </row>
    <row r="926" spans="1:7" ht="15.75" customHeight="1">
      <c r="A926" s="2">
        <v>238631585</v>
      </c>
      <c r="B926" s="2" t="str">
        <f t="shared" si="14"/>
        <v>其他</v>
      </c>
      <c r="C926" s="3">
        <v>2</v>
      </c>
      <c r="D926" s="2" t="s">
        <v>3215</v>
      </c>
      <c r="E926" s="2" t="s">
        <v>3216</v>
      </c>
      <c r="F926" s="2" t="s">
        <v>3217</v>
      </c>
      <c r="G926" s="2" t="s">
        <v>3218</v>
      </c>
    </row>
    <row r="927" spans="1:7" ht="15.75" customHeight="1">
      <c r="A927" s="2">
        <v>238631585</v>
      </c>
      <c r="B927" s="2" t="str">
        <f t="shared" si="14"/>
        <v>其他</v>
      </c>
      <c r="C927" s="3">
        <v>2</v>
      </c>
      <c r="D927" s="2" t="s">
        <v>3219</v>
      </c>
      <c r="E927" s="2" t="s">
        <v>3220</v>
      </c>
      <c r="F927" s="2" t="s">
        <v>3221</v>
      </c>
      <c r="G927" s="2" t="s">
        <v>3222</v>
      </c>
    </row>
    <row r="928" spans="1:7" ht="15.75" customHeight="1">
      <c r="A928" s="2">
        <v>238631585</v>
      </c>
      <c r="B928" s="2" t="str">
        <f t="shared" si="14"/>
        <v>其他</v>
      </c>
      <c r="C928" s="3">
        <v>2</v>
      </c>
      <c r="D928" s="2" t="s">
        <v>3223</v>
      </c>
      <c r="E928" s="2" t="s">
        <v>3224</v>
      </c>
      <c r="F928" s="2" t="s">
        <v>3225</v>
      </c>
      <c r="G928" s="2" t="s">
        <v>3226</v>
      </c>
    </row>
    <row r="929" spans="1:7" ht="15.75" customHeight="1">
      <c r="A929" s="2">
        <v>238631585</v>
      </c>
      <c r="B929" s="2" t="str">
        <f t="shared" si="14"/>
        <v>其他</v>
      </c>
      <c r="C929" s="3">
        <v>2</v>
      </c>
      <c r="D929" s="2" t="s">
        <v>3227</v>
      </c>
      <c r="F929" s="2" t="s">
        <v>3228</v>
      </c>
      <c r="G929" s="2" t="s">
        <v>3229</v>
      </c>
    </row>
    <row r="930" spans="1:7" ht="15.75" customHeight="1">
      <c r="A930" s="2">
        <v>238631585</v>
      </c>
      <c r="B930" s="2" t="str">
        <f t="shared" si="14"/>
        <v>其他</v>
      </c>
      <c r="C930" s="3">
        <v>2</v>
      </c>
      <c r="D930" s="2" t="s">
        <v>3230</v>
      </c>
      <c r="E930" s="2" t="s">
        <v>3231</v>
      </c>
      <c r="F930" s="2" t="s">
        <v>3232</v>
      </c>
      <c r="G930" s="2" t="s">
        <v>3233</v>
      </c>
    </row>
    <row r="931" spans="1:7" ht="15.75" customHeight="1">
      <c r="A931" s="2">
        <v>238631585</v>
      </c>
      <c r="B931" s="2" t="str">
        <f t="shared" si="14"/>
        <v>其他</v>
      </c>
      <c r="C931" s="3">
        <v>2</v>
      </c>
      <c r="D931" s="2" t="s">
        <v>3234</v>
      </c>
      <c r="E931" s="2" t="s">
        <v>3235</v>
      </c>
      <c r="F931" s="2" t="s">
        <v>3236</v>
      </c>
      <c r="G931" s="2" t="s">
        <v>3237</v>
      </c>
    </row>
    <row r="932" spans="1:7" ht="15.75" customHeight="1">
      <c r="A932" s="2">
        <v>238631585</v>
      </c>
      <c r="B932" s="2" t="str">
        <f t="shared" si="14"/>
        <v>其他</v>
      </c>
      <c r="C932" s="3">
        <v>2</v>
      </c>
      <c r="D932" s="2" t="s">
        <v>3238</v>
      </c>
      <c r="E932" s="2" t="s">
        <v>3239</v>
      </c>
      <c r="F932" s="2" t="s">
        <v>3240</v>
      </c>
      <c r="G932" s="2" t="s">
        <v>3241</v>
      </c>
    </row>
    <row r="933" spans="1:7" ht="15.75" customHeight="1">
      <c r="A933" s="2">
        <v>238631585</v>
      </c>
      <c r="B933" s="2" t="str">
        <f t="shared" si="14"/>
        <v>其他</v>
      </c>
      <c r="C933" s="3">
        <v>2</v>
      </c>
      <c r="D933" s="2" t="s">
        <v>3242</v>
      </c>
      <c r="E933" s="2" t="s">
        <v>3243</v>
      </c>
      <c r="F933" s="2" t="s">
        <v>3244</v>
      </c>
      <c r="G933" s="2" t="s">
        <v>3245</v>
      </c>
    </row>
    <row r="934" spans="1:7" ht="15.75" customHeight="1">
      <c r="A934" s="2">
        <v>238631585</v>
      </c>
      <c r="B934" s="2" t="str">
        <f t="shared" si="14"/>
        <v>其他</v>
      </c>
      <c r="C934" s="3">
        <v>2</v>
      </c>
      <c r="D934" s="2" t="s">
        <v>3246</v>
      </c>
      <c r="F934" s="2" t="s">
        <v>3247</v>
      </c>
      <c r="G934" s="2" t="s">
        <v>3247</v>
      </c>
    </row>
    <row r="935" spans="1:7" ht="15.75" customHeight="1">
      <c r="A935" s="2">
        <v>238631585</v>
      </c>
      <c r="B935" s="2" t="str">
        <f t="shared" si="14"/>
        <v>其他</v>
      </c>
      <c r="C935" s="3">
        <v>2</v>
      </c>
      <c r="D935" s="2" t="s">
        <v>3248</v>
      </c>
      <c r="E935" s="2" t="s">
        <v>3249</v>
      </c>
      <c r="F935" s="2" t="s">
        <v>3250</v>
      </c>
      <c r="G935" s="2" t="s">
        <v>3251</v>
      </c>
    </row>
    <row r="936" spans="1:7" ht="15.75" customHeight="1">
      <c r="A936" s="2">
        <v>238631585</v>
      </c>
      <c r="B936" s="2" t="str">
        <f t="shared" si="14"/>
        <v>其他</v>
      </c>
      <c r="C936" s="3">
        <v>2</v>
      </c>
      <c r="D936" s="2" t="s">
        <v>3252</v>
      </c>
      <c r="F936" s="2" t="s">
        <v>3253</v>
      </c>
      <c r="G936" s="2" t="s">
        <v>3254</v>
      </c>
    </row>
    <row r="937" spans="1:7" ht="15.75" customHeight="1">
      <c r="A937" s="2">
        <v>238631585</v>
      </c>
      <c r="B937" s="2" t="str">
        <f t="shared" si="14"/>
        <v>其他</v>
      </c>
      <c r="C937" s="3">
        <v>2</v>
      </c>
      <c r="D937" s="2" t="s">
        <v>3255</v>
      </c>
      <c r="E937" s="2" t="s">
        <v>3256</v>
      </c>
      <c r="F937" s="2" t="s">
        <v>3257</v>
      </c>
      <c r="G937" s="2" t="s">
        <v>3258</v>
      </c>
    </row>
    <row r="938" spans="1:7" ht="15.75" customHeight="1">
      <c r="A938" s="2">
        <v>238631585</v>
      </c>
      <c r="B938" s="2" t="str">
        <f t="shared" si="14"/>
        <v>遠距</v>
      </c>
      <c r="C938" s="3">
        <v>1</v>
      </c>
      <c r="D938" s="2" t="s">
        <v>3259</v>
      </c>
      <c r="E938" s="2" t="s">
        <v>3260</v>
      </c>
      <c r="F938" s="2" t="s">
        <v>3261</v>
      </c>
      <c r="G938" s="2" t="s">
        <v>3262</v>
      </c>
    </row>
    <row r="939" spans="1:7" ht="15.75" customHeight="1">
      <c r="A939" s="2">
        <v>238631585</v>
      </c>
      <c r="B939" s="2" t="str">
        <f t="shared" si="14"/>
        <v>其他</v>
      </c>
      <c r="C939" s="3">
        <v>2</v>
      </c>
      <c r="D939" s="2" t="s">
        <v>3263</v>
      </c>
      <c r="E939" s="2" t="s">
        <v>3264</v>
      </c>
      <c r="F939" s="2" t="s">
        <v>3265</v>
      </c>
      <c r="G939" s="2" t="s">
        <v>3266</v>
      </c>
    </row>
    <row r="940" spans="1:7" ht="15.75" customHeight="1">
      <c r="A940" s="2">
        <v>238631585</v>
      </c>
      <c r="B940" s="2" t="str">
        <f t="shared" si="14"/>
        <v>遠距</v>
      </c>
      <c r="C940" s="3">
        <v>1</v>
      </c>
      <c r="D940" s="2" t="s">
        <v>3267</v>
      </c>
      <c r="F940" s="2" t="s">
        <v>3268</v>
      </c>
      <c r="G940" s="2" t="s">
        <v>3268</v>
      </c>
    </row>
    <row r="941" spans="1:7" ht="15.75" customHeight="1">
      <c r="A941" s="2">
        <v>238631585</v>
      </c>
      <c r="B941" s="2" t="str">
        <f t="shared" si="14"/>
        <v>其他</v>
      </c>
      <c r="C941" s="3">
        <v>2</v>
      </c>
      <c r="D941" s="2" t="s">
        <v>3269</v>
      </c>
      <c r="E941" s="2" t="s">
        <v>3270</v>
      </c>
      <c r="F941" s="2" t="s">
        <v>3271</v>
      </c>
      <c r="G941" s="2" t="s">
        <v>3272</v>
      </c>
    </row>
    <row r="942" spans="1:7" ht="15.75" customHeight="1">
      <c r="A942" s="2">
        <v>238631585</v>
      </c>
      <c r="B942" s="2" t="str">
        <f t="shared" si="14"/>
        <v>其他</v>
      </c>
      <c r="C942" s="3">
        <v>2</v>
      </c>
      <c r="D942" s="2" t="s">
        <v>3273</v>
      </c>
      <c r="E942" s="2" t="s">
        <v>3274</v>
      </c>
      <c r="F942" s="2" t="s">
        <v>3275</v>
      </c>
      <c r="G942" s="2" t="s">
        <v>3276</v>
      </c>
    </row>
    <row r="943" spans="1:7" ht="15.75" customHeight="1">
      <c r="A943" s="2">
        <v>238631585</v>
      </c>
      <c r="B943" s="2" t="str">
        <f t="shared" si="14"/>
        <v>其他</v>
      </c>
      <c r="C943" s="3">
        <v>2</v>
      </c>
      <c r="D943" s="2" t="s">
        <v>3277</v>
      </c>
      <c r="E943" s="2" t="s">
        <v>3278</v>
      </c>
      <c r="F943" s="2" t="s">
        <v>3279</v>
      </c>
      <c r="G943" s="2" t="s">
        <v>3280</v>
      </c>
    </row>
    <row r="944" spans="1:7" ht="15.75" customHeight="1">
      <c r="A944" s="2">
        <v>238631585</v>
      </c>
      <c r="B944" s="2" t="str">
        <f t="shared" si="14"/>
        <v>其他</v>
      </c>
      <c r="C944" s="3">
        <v>2</v>
      </c>
      <c r="D944" s="2" t="s">
        <v>3281</v>
      </c>
      <c r="E944" s="2" t="s">
        <v>3282</v>
      </c>
      <c r="F944" s="2" t="s">
        <v>3283</v>
      </c>
      <c r="G944" s="2" t="s">
        <v>3284</v>
      </c>
    </row>
    <row r="945" spans="1:7" ht="15.75" customHeight="1">
      <c r="A945" s="2">
        <v>238631585</v>
      </c>
      <c r="B945" s="2" t="str">
        <f t="shared" si="14"/>
        <v>其他</v>
      </c>
      <c r="C945" s="3">
        <v>2</v>
      </c>
      <c r="D945" s="2" t="s">
        <v>3285</v>
      </c>
      <c r="E945" s="2" t="s">
        <v>3286</v>
      </c>
      <c r="F945" s="2" t="s">
        <v>3287</v>
      </c>
      <c r="G945" s="2" t="s">
        <v>3288</v>
      </c>
    </row>
    <row r="946" spans="1:7" ht="15.75" customHeight="1">
      <c r="A946" s="2">
        <v>238631585</v>
      </c>
      <c r="B946" s="2" t="str">
        <f t="shared" si="14"/>
        <v>其他</v>
      </c>
      <c r="C946" s="3">
        <v>2</v>
      </c>
      <c r="D946" s="2" t="s">
        <v>3289</v>
      </c>
      <c r="E946" s="2" t="s">
        <v>3290</v>
      </c>
      <c r="F946" s="2" t="s">
        <v>3291</v>
      </c>
      <c r="G946" s="2" t="s">
        <v>3292</v>
      </c>
    </row>
    <row r="947" spans="1:7" ht="15.75" customHeight="1">
      <c r="A947" s="2">
        <v>238631585</v>
      </c>
      <c r="B947" s="2" t="str">
        <f t="shared" si="14"/>
        <v>其他</v>
      </c>
      <c r="C947" s="3">
        <v>2</v>
      </c>
      <c r="D947" s="2" t="s">
        <v>3293</v>
      </c>
      <c r="E947" s="2" t="s">
        <v>3294</v>
      </c>
      <c r="F947" s="2" t="s">
        <v>3295</v>
      </c>
      <c r="G947" s="2" t="s">
        <v>3296</v>
      </c>
    </row>
    <row r="948" spans="1:7" ht="15.75" customHeight="1">
      <c r="A948" s="2">
        <v>238631585</v>
      </c>
      <c r="B948" s="2" t="str">
        <f t="shared" si="14"/>
        <v>其他</v>
      </c>
      <c r="C948" s="3">
        <v>2</v>
      </c>
      <c r="D948" s="2" t="s">
        <v>3297</v>
      </c>
      <c r="E948" s="2" t="s">
        <v>3298</v>
      </c>
      <c r="F948" s="2" t="s">
        <v>3299</v>
      </c>
      <c r="G948" s="2" t="s">
        <v>3300</v>
      </c>
    </row>
    <row r="949" spans="1:7" ht="15.75" customHeight="1">
      <c r="A949" s="2">
        <v>238631585</v>
      </c>
      <c r="B949" s="2" t="str">
        <f t="shared" si="14"/>
        <v>其他</v>
      </c>
      <c r="C949" s="3">
        <v>2</v>
      </c>
      <c r="D949" s="2" t="s">
        <v>3301</v>
      </c>
      <c r="E949" s="2" t="s">
        <v>3302</v>
      </c>
      <c r="F949" s="2" t="s">
        <v>3303</v>
      </c>
      <c r="G949" s="2" t="s">
        <v>3304</v>
      </c>
    </row>
    <row r="950" spans="1:7" ht="15.75" customHeight="1">
      <c r="A950" s="2">
        <v>238631585</v>
      </c>
      <c r="B950" s="2" t="str">
        <f t="shared" si="14"/>
        <v>其他</v>
      </c>
      <c r="C950" s="3">
        <v>2</v>
      </c>
      <c r="D950" s="2" t="s">
        <v>3305</v>
      </c>
      <c r="E950" s="2" t="s">
        <v>3306</v>
      </c>
      <c r="F950" s="2" t="s">
        <v>3307</v>
      </c>
      <c r="G950" s="2" t="s">
        <v>3308</v>
      </c>
    </row>
    <row r="951" spans="1:7" ht="15.75" customHeight="1">
      <c r="A951" s="2">
        <v>238631585</v>
      </c>
      <c r="B951" s="2" t="str">
        <f t="shared" si="14"/>
        <v>其他</v>
      </c>
      <c r="C951" s="3">
        <v>2</v>
      </c>
      <c r="D951" s="2" t="s">
        <v>3309</v>
      </c>
      <c r="E951" s="2" t="s">
        <v>3310</v>
      </c>
      <c r="F951" s="2" t="s">
        <v>3311</v>
      </c>
      <c r="G951" s="2" t="s">
        <v>3312</v>
      </c>
    </row>
    <row r="952" spans="1:7" ht="15.75" customHeight="1">
      <c r="A952" s="2">
        <v>238630026</v>
      </c>
      <c r="B952" s="2" t="str">
        <f t="shared" si="14"/>
        <v>其他</v>
      </c>
      <c r="C952" s="3">
        <v>2</v>
      </c>
      <c r="D952" s="2" t="s">
        <v>3313</v>
      </c>
      <c r="E952" s="2" t="s">
        <v>3314</v>
      </c>
      <c r="F952" s="2" t="s">
        <v>3315</v>
      </c>
      <c r="G952" s="2" t="s">
        <v>3316</v>
      </c>
    </row>
    <row r="953" spans="1:7" ht="15.75" customHeight="1">
      <c r="A953" s="2">
        <v>238627946</v>
      </c>
      <c r="B953" s="2" t="str">
        <f t="shared" si="14"/>
        <v>其他</v>
      </c>
      <c r="C953" s="3">
        <v>2</v>
      </c>
      <c r="D953" s="2" t="s">
        <v>3317</v>
      </c>
      <c r="E953" s="2" t="s">
        <v>3318</v>
      </c>
      <c r="F953" s="2" t="s">
        <v>3319</v>
      </c>
      <c r="G953" s="2" t="s">
        <v>3319</v>
      </c>
    </row>
    <row r="954" spans="1:7" ht="15.75" customHeight="1">
      <c r="A954" s="2">
        <v>238627946</v>
      </c>
      <c r="B954" s="2" t="str">
        <f t="shared" si="14"/>
        <v>其他</v>
      </c>
      <c r="C954" s="3">
        <v>2</v>
      </c>
      <c r="D954" s="2" t="s">
        <v>3320</v>
      </c>
      <c r="E954" s="2" t="s">
        <v>3321</v>
      </c>
      <c r="F954" s="2" t="s">
        <v>3322</v>
      </c>
      <c r="G954" s="2" t="s">
        <v>3323</v>
      </c>
    </row>
    <row r="955" spans="1:7" ht="15.75" customHeight="1">
      <c r="A955" s="2">
        <v>238627946</v>
      </c>
      <c r="B955" s="2" t="str">
        <f t="shared" si="14"/>
        <v>其他</v>
      </c>
      <c r="C955" s="3">
        <v>2</v>
      </c>
      <c r="D955" s="2" t="s">
        <v>3324</v>
      </c>
      <c r="F955" s="2" t="s">
        <v>3325</v>
      </c>
      <c r="G955" s="2" t="s">
        <v>3326</v>
      </c>
    </row>
    <row r="956" spans="1:7" ht="15.75" customHeight="1">
      <c r="A956" s="2">
        <v>238627946</v>
      </c>
      <c r="B956" s="2" t="str">
        <f t="shared" si="14"/>
        <v>其他</v>
      </c>
      <c r="C956" s="3">
        <v>2</v>
      </c>
      <c r="D956" s="2" t="s">
        <v>3327</v>
      </c>
      <c r="E956" s="2" t="s">
        <v>3328</v>
      </c>
      <c r="F956" s="2" t="s">
        <v>3329</v>
      </c>
      <c r="G956" s="2" t="s">
        <v>3330</v>
      </c>
    </row>
    <row r="957" spans="1:7" ht="15.75" customHeight="1">
      <c r="A957" s="2">
        <v>238627946</v>
      </c>
      <c r="B957" s="2" t="str">
        <f t="shared" si="14"/>
        <v>其他</v>
      </c>
      <c r="C957" s="3">
        <v>2</v>
      </c>
      <c r="D957" s="2" t="s">
        <v>3331</v>
      </c>
      <c r="F957" s="2" t="s">
        <v>3331</v>
      </c>
      <c r="G957" s="2" t="s">
        <v>3331</v>
      </c>
    </row>
    <row r="958" spans="1:7" ht="15.75" customHeight="1">
      <c r="A958" s="2">
        <v>238627946</v>
      </c>
      <c r="B958" s="2" t="str">
        <f t="shared" si="14"/>
        <v>其他</v>
      </c>
      <c r="C958" s="3">
        <v>2</v>
      </c>
      <c r="D958" s="2" t="s">
        <v>3332</v>
      </c>
      <c r="F958" s="2" t="s">
        <v>3333</v>
      </c>
      <c r="G958" s="2" t="s">
        <v>3334</v>
      </c>
    </row>
    <row r="959" spans="1:7" ht="15.75" customHeight="1">
      <c r="A959" s="2">
        <v>238627946</v>
      </c>
      <c r="B959" s="2" t="str">
        <f t="shared" si="14"/>
        <v>其他</v>
      </c>
      <c r="C959" s="3">
        <v>2</v>
      </c>
      <c r="D959" s="2" t="s">
        <v>3335</v>
      </c>
      <c r="E959" s="2" t="s">
        <v>3336</v>
      </c>
      <c r="F959" s="2" t="s">
        <v>3337</v>
      </c>
      <c r="G959" s="2" t="s">
        <v>3338</v>
      </c>
    </row>
    <row r="960" spans="1:7" ht="15.75" customHeight="1">
      <c r="A960" s="2">
        <v>238627946</v>
      </c>
      <c r="B960" s="2" t="str">
        <f t="shared" si="14"/>
        <v>其他</v>
      </c>
      <c r="C960" s="3">
        <v>2</v>
      </c>
      <c r="D960" s="2" t="s">
        <v>3339</v>
      </c>
      <c r="F960" s="2" t="s">
        <v>3340</v>
      </c>
      <c r="G960" s="2" t="s">
        <v>3341</v>
      </c>
    </row>
    <row r="961" spans="1:7" ht="15.75" customHeight="1">
      <c r="A961" s="2">
        <v>238627946</v>
      </c>
      <c r="B961" s="2" t="str">
        <f t="shared" si="14"/>
        <v>遠距</v>
      </c>
      <c r="C961" s="3">
        <v>1</v>
      </c>
      <c r="D961" s="2" t="s">
        <v>3342</v>
      </c>
      <c r="E961" s="2" t="s">
        <v>3343</v>
      </c>
      <c r="F961" s="2" t="s">
        <v>3344</v>
      </c>
      <c r="G961" s="2" t="s">
        <v>3345</v>
      </c>
    </row>
    <row r="962" spans="1:7" ht="15.75" customHeight="1">
      <c r="A962" s="2">
        <v>238627946</v>
      </c>
      <c r="B962" s="2" t="str">
        <f t="shared" si="14"/>
        <v>其他</v>
      </c>
      <c r="C962" s="3">
        <v>2</v>
      </c>
      <c r="D962" s="2" t="s">
        <v>3346</v>
      </c>
      <c r="E962" s="2" t="s">
        <v>3347</v>
      </c>
      <c r="F962" s="2" t="s">
        <v>3348</v>
      </c>
      <c r="G962" s="2" t="s">
        <v>3349</v>
      </c>
    </row>
    <row r="963" spans="1:7" ht="15.75" customHeight="1">
      <c r="A963" s="2">
        <v>238627946</v>
      </c>
      <c r="B963" s="2" t="str">
        <f t="shared" ref="B963:B1026" si="15">IF(C963=1,"遠距",IF(C963=0,"實體","其他"))</f>
        <v>其他</v>
      </c>
      <c r="C963" s="3">
        <v>2</v>
      </c>
      <c r="D963" s="2" t="s">
        <v>3350</v>
      </c>
      <c r="E963" s="2" t="s">
        <v>3351</v>
      </c>
      <c r="F963" s="2" t="s">
        <v>3352</v>
      </c>
      <c r="G963" s="2" t="s">
        <v>3353</v>
      </c>
    </row>
    <row r="964" spans="1:7" ht="15.75" customHeight="1">
      <c r="A964" s="2">
        <v>238627946</v>
      </c>
      <c r="B964" s="2" t="str">
        <f t="shared" si="15"/>
        <v>其他</v>
      </c>
      <c r="C964" s="3">
        <v>2</v>
      </c>
      <c r="D964" s="2" t="s">
        <v>3354</v>
      </c>
      <c r="F964" s="2" t="s">
        <v>3354</v>
      </c>
      <c r="G964" s="2" t="s">
        <v>3354</v>
      </c>
    </row>
    <row r="965" spans="1:7" ht="15.75" customHeight="1">
      <c r="A965" s="2">
        <v>238627946</v>
      </c>
      <c r="B965" s="2" t="str">
        <f t="shared" si="15"/>
        <v>其他</v>
      </c>
      <c r="C965" s="3">
        <v>2</v>
      </c>
      <c r="D965" s="2" t="s">
        <v>3355</v>
      </c>
      <c r="F965" s="2" t="s">
        <v>3355</v>
      </c>
      <c r="G965" s="2" t="s">
        <v>3355</v>
      </c>
    </row>
    <row r="966" spans="1:7" ht="15.75" customHeight="1">
      <c r="A966" s="2">
        <v>238627946</v>
      </c>
      <c r="B966" s="2" t="str">
        <f t="shared" si="15"/>
        <v>其他</v>
      </c>
      <c r="C966" s="3">
        <v>2</v>
      </c>
      <c r="D966" s="2" t="s">
        <v>3356</v>
      </c>
      <c r="E966" s="2" t="s">
        <v>3357</v>
      </c>
      <c r="F966" s="2" t="s">
        <v>3358</v>
      </c>
      <c r="G966" s="2" t="s">
        <v>3359</v>
      </c>
    </row>
    <row r="967" spans="1:7" ht="15.75" customHeight="1">
      <c r="A967" s="2">
        <v>238627946</v>
      </c>
      <c r="B967" s="2" t="str">
        <f t="shared" si="15"/>
        <v>其他</v>
      </c>
      <c r="C967" s="3">
        <v>2</v>
      </c>
      <c r="D967" s="2" t="s">
        <v>3360</v>
      </c>
      <c r="E967" s="2" t="s">
        <v>3361</v>
      </c>
      <c r="F967" s="2" t="s">
        <v>3362</v>
      </c>
      <c r="G967" s="2" t="s">
        <v>3363</v>
      </c>
    </row>
    <row r="968" spans="1:7" ht="15.75" customHeight="1">
      <c r="A968" s="2">
        <v>238627946</v>
      </c>
      <c r="B968" s="2" t="str">
        <f t="shared" si="15"/>
        <v>其他</v>
      </c>
      <c r="C968" s="3">
        <v>2</v>
      </c>
      <c r="D968" s="2" t="s">
        <v>3364</v>
      </c>
      <c r="F968" s="2" t="s">
        <v>3365</v>
      </c>
      <c r="G968" s="2" t="s">
        <v>3366</v>
      </c>
    </row>
    <row r="969" spans="1:7" ht="15.75" customHeight="1">
      <c r="A969" s="2">
        <v>238627946</v>
      </c>
      <c r="B969" s="2" t="str">
        <f t="shared" si="15"/>
        <v>其他</v>
      </c>
      <c r="C969" s="3">
        <v>2</v>
      </c>
      <c r="D969" s="2" t="s">
        <v>3367</v>
      </c>
      <c r="F969" s="2" t="s">
        <v>3368</v>
      </c>
      <c r="G969" s="2" t="s">
        <v>3369</v>
      </c>
    </row>
    <row r="970" spans="1:7" ht="15.75" customHeight="1">
      <c r="A970" s="2">
        <v>238627946</v>
      </c>
      <c r="B970" s="2" t="str">
        <f t="shared" si="15"/>
        <v>其他</v>
      </c>
      <c r="C970" s="3">
        <v>2</v>
      </c>
      <c r="D970" s="2" t="s">
        <v>3370</v>
      </c>
      <c r="F970" s="2" t="s">
        <v>3371</v>
      </c>
      <c r="G970" s="2" t="s">
        <v>3372</v>
      </c>
    </row>
    <row r="971" spans="1:7" ht="15.75" customHeight="1">
      <c r="A971" s="2">
        <v>238627946</v>
      </c>
      <c r="B971" s="2" t="str">
        <f t="shared" si="15"/>
        <v>遠距</v>
      </c>
      <c r="C971" s="3">
        <v>1</v>
      </c>
      <c r="D971" s="2" t="s">
        <v>3373</v>
      </c>
      <c r="E971" s="2" t="s">
        <v>3374</v>
      </c>
      <c r="F971" s="2" t="s">
        <v>3375</v>
      </c>
      <c r="G971" s="2" t="s">
        <v>3376</v>
      </c>
    </row>
    <row r="972" spans="1:7" ht="15.75" customHeight="1">
      <c r="A972" s="2">
        <v>238627946</v>
      </c>
      <c r="B972" s="2" t="str">
        <f t="shared" si="15"/>
        <v>遠距</v>
      </c>
      <c r="C972" s="3">
        <v>1</v>
      </c>
      <c r="D972" s="2" t="s">
        <v>3377</v>
      </c>
      <c r="F972" s="2" t="s">
        <v>3378</v>
      </c>
      <c r="G972" s="2" t="s">
        <v>3378</v>
      </c>
    </row>
    <row r="973" spans="1:7" ht="15.75" customHeight="1">
      <c r="A973" s="2">
        <v>238627946</v>
      </c>
      <c r="B973" s="2" t="str">
        <f t="shared" si="15"/>
        <v>遠距</v>
      </c>
      <c r="C973" s="3">
        <v>1</v>
      </c>
      <c r="D973" s="2" t="s">
        <v>3379</v>
      </c>
      <c r="E973" s="2" t="s">
        <v>3380</v>
      </c>
      <c r="F973" s="2" t="s">
        <v>3381</v>
      </c>
      <c r="G973" s="2" t="s">
        <v>3381</v>
      </c>
    </row>
    <row r="974" spans="1:7" ht="15.75" customHeight="1">
      <c r="A974" s="2">
        <v>238627946</v>
      </c>
      <c r="B974" s="2" t="str">
        <f t="shared" si="15"/>
        <v>其他</v>
      </c>
      <c r="C974" s="3">
        <v>2</v>
      </c>
      <c r="D974" s="2" t="s">
        <v>3382</v>
      </c>
      <c r="E974" s="2" t="s">
        <v>3383</v>
      </c>
      <c r="F974" s="2" t="s">
        <v>3384</v>
      </c>
      <c r="G974" s="2" t="s">
        <v>3385</v>
      </c>
    </row>
    <row r="975" spans="1:7" ht="15.75" customHeight="1">
      <c r="A975" s="2">
        <v>238627946</v>
      </c>
      <c r="B975" s="2" t="str">
        <f t="shared" si="15"/>
        <v>其他</v>
      </c>
      <c r="C975" s="3">
        <v>2</v>
      </c>
      <c r="D975" s="2" t="s">
        <v>3386</v>
      </c>
      <c r="F975" s="2" t="s">
        <v>3387</v>
      </c>
      <c r="G975" s="2" t="s">
        <v>3388</v>
      </c>
    </row>
    <row r="976" spans="1:7" ht="15.75" customHeight="1">
      <c r="A976" s="2">
        <v>238627616</v>
      </c>
      <c r="B976" s="2" t="str">
        <f t="shared" si="15"/>
        <v>其他</v>
      </c>
      <c r="C976" s="3">
        <v>2</v>
      </c>
      <c r="D976" s="2" t="s">
        <v>3389</v>
      </c>
      <c r="E976" s="2" t="s">
        <v>3390</v>
      </c>
      <c r="F976" s="2" t="s">
        <v>3391</v>
      </c>
      <c r="G976" s="2" t="s">
        <v>3392</v>
      </c>
    </row>
    <row r="977" spans="1:7" ht="15.75" customHeight="1">
      <c r="A977" s="2">
        <v>238627616</v>
      </c>
      <c r="B977" s="2" t="str">
        <f t="shared" si="15"/>
        <v>其他</v>
      </c>
      <c r="C977" s="3">
        <v>2</v>
      </c>
      <c r="D977" s="2" t="s">
        <v>3393</v>
      </c>
      <c r="E977" s="2" t="s">
        <v>3394</v>
      </c>
      <c r="F977" s="2" t="s">
        <v>3395</v>
      </c>
      <c r="G977" s="2" t="s">
        <v>3396</v>
      </c>
    </row>
    <row r="978" spans="1:7" ht="15.75" customHeight="1">
      <c r="A978" s="2">
        <v>238627616</v>
      </c>
      <c r="B978" s="2" t="str">
        <f t="shared" si="15"/>
        <v>其他</v>
      </c>
      <c r="C978" s="3">
        <v>2</v>
      </c>
      <c r="D978" s="2" t="s">
        <v>3397</v>
      </c>
      <c r="E978" s="2" t="s">
        <v>3398</v>
      </c>
      <c r="F978" s="2" t="s">
        <v>3399</v>
      </c>
      <c r="G978" s="2" t="s">
        <v>3400</v>
      </c>
    </row>
    <row r="979" spans="1:7" ht="15.75" customHeight="1">
      <c r="A979" s="2">
        <v>238627616</v>
      </c>
      <c r="B979" s="2" t="str">
        <f t="shared" si="15"/>
        <v>其他</v>
      </c>
      <c r="C979" s="3">
        <v>2</v>
      </c>
      <c r="D979" s="2" t="s">
        <v>3401</v>
      </c>
      <c r="E979" s="2" t="s">
        <v>3402</v>
      </c>
      <c r="F979" s="2" t="s">
        <v>3403</v>
      </c>
      <c r="G979" s="2" t="s">
        <v>3404</v>
      </c>
    </row>
    <row r="980" spans="1:7" ht="15.75" customHeight="1">
      <c r="A980" s="2">
        <v>238627616</v>
      </c>
      <c r="B980" s="2" t="str">
        <f t="shared" si="15"/>
        <v>其他</v>
      </c>
      <c r="C980" s="3">
        <v>2</v>
      </c>
      <c r="D980" s="2" t="s">
        <v>3405</v>
      </c>
      <c r="E980" s="2" t="s">
        <v>3406</v>
      </c>
      <c r="F980" s="2" t="s">
        <v>3407</v>
      </c>
      <c r="G980" s="2" t="s">
        <v>3408</v>
      </c>
    </row>
    <row r="981" spans="1:7" ht="15.75" customHeight="1">
      <c r="A981" s="2">
        <v>238627616</v>
      </c>
      <c r="B981" s="2" t="str">
        <f t="shared" si="15"/>
        <v>其他</v>
      </c>
      <c r="C981" s="3">
        <v>2</v>
      </c>
      <c r="D981" s="2" t="s">
        <v>3409</v>
      </c>
      <c r="E981" s="2" t="s">
        <v>3410</v>
      </c>
      <c r="F981" s="2" t="s">
        <v>3411</v>
      </c>
      <c r="G981" s="2" t="s">
        <v>3412</v>
      </c>
    </row>
    <row r="982" spans="1:7" ht="15.75" customHeight="1">
      <c r="A982" s="2">
        <v>238627616</v>
      </c>
      <c r="B982" s="2" t="str">
        <f t="shared" si="15"/>
        <v>其他</v>
      </c>
      <c r="C982" s="3">
        <v>2</v>
      </c>
      <c r="D982" s="2" t="s">
        <v>3413</v>
      </c>
      <c r="E982" s="2" t="s">
        <v>3414</v>
      </c>
      <c r="F982" s="2" t="s">
        <v>3415</v>
      </c>
      <c r="G982" s="2" t="s">
        <v>3416</v>
      </c>
    </row>
    <row r="983" spans="1:7" ht="15.75" customHeight="1">
      <c r="A983" s="2">
        <v>238627616</v>
      </c>
      <c r="B983" s="2" t="str">
        <f t="shared" si="15"/>
        <v>其他</v>
      </c>
      <c r="C983" s="3">
        <v>2</v>
      </c>
      <c r="D983" s="2" t="s">
        <v>3417</v>
      </c>
      <c r="E983" s="2" t="s">
        <v>3418</v>
      </c>
      <c r="F983" s="2" t="s">
        <v>3419</v>
      </c>
      <c r="G983" s="2" t="s">
        <v>3420</v>
      </c>
    </row>
    <row r="984" spans="1:7" ht="15.75" customHeight="1">
      <c r="A984" s="2">
        <v>238627616</v>
      </c>
      <c r="B984" s="2" t="str">
        <f t="shared" si="15"/>
        <v>遠距</v>
      </c>
      <c r="C984" s="3">
        <v>1</v>
      </c>
      <c r="D984" s="2" t="s">
        <v>3421</v>
      </c>
      <c r="F984" s="2" t="s">
        <v>3422</v>
      </c>
      <c r="G984" s="2" t="s">
        <v>3423</v>
      </c>
    </row>
    <row r="985" spans="1:7" ht="15.75" customHeight="1">
      <c r="A985" s="2">
        <v>238627616</v>
      </c>
      <c r="B985" s="2" t="str">
        <f t="shared" si="15"/>
        <v>其他</v>
      </c>
      <c r="C985" s="3">
        <v>2</v>
      </c>
      <c r="D985" s="2" t="s">
        <v>3424</v>
      </c>
      <c r="E985" s="2" t="s">
        <v>3425</v>
      </c>
      <c r="F985" s="2" t="s">
        <v>3426</v>
      </c>
      <c r="G985" s="2" t="s">
        <v>3427</v>
      </c>
    </row>
    <row r="986" spans="1:7" ht="15.75" customHeight="1">
      <c r="A986" s="2">
        <v>238627616</v>
      </c>
      <c r="B986" s="2" t="str">
        <f t="shared" si="15"/>
        <v>其他</v>
      </c>
      <c r="C986" s="3">
        <v>2</v>
      </c>
      <c r="D986" s="2" t="s">
        <v>3428</v>
      </c>
      <c r="E986" s="2" t="s">
        <v>3429</v>
      </c>
      <c r="F986" s="2" t="s">
        <v>3430</v>
      </c>
      <c r="G986" s="2" t="s">
        <v>3431</v>
      </c>
    </row>
    <row r="987" spans="1:7" ht="15.75" customHeight="1">
      <c r="A987" s="2">
        <v>238627616</v>
      </c>
      <c r="B987" s="2" t="str">
        <f t="shared" si="15"/>
        <v>其他</v>
      </c>
      <c r="C987" s="3">
        <v>2</v>
      </c>
      <c r="D987" s="2" t="s">
        <v>3432</v>
      </c>
      <c r="E987" s="2" t="s">
        <v>3433</v>
      </c>
      <c r="F987" s="2" t="s">
        <v>3434</v>
      </c>
      <c r="G987" s="2" t="s">
        <v>3434</v>
      </c>
    </row>
    <row r="988" spans="1:7" ht="15.75" customHeight="1">
      <c r="A988" s="2">
        <v>238627616</v>
      </c>
      <c r="B988" s="2" t="str">
        <f t="shared" si="15"/>
        <v>其他</v>
      </c>
      <c r="C988" s="3">
        <v>2</v>
      </c>
      <c r="D988" s="2" t="s">
        <v>3435</v>
      </c>
      <c r="E988" s="2" t="s">
        <v>3436</v>
      </c>
      <c r="F988" s="2" t="s">
        <v>3437</v>
      </c>
      <c r="G988" s="2" t="s">
        <v>3438</v>
      </c>
    </row>
    <row r="989" spans="1:7" ht="15.75" customHeight="1">
      <c r="A989" s="2">
        <v>238627616</v>
      </c>
      <c r="B989" s="2" t="str">
        <f t="shared" si="15"/>
        <v>其他</v>
      </c>
      <c r="C989" s="3">
        <v>2</v>
      </c>
      <c r="D989" s="2" t="s">
        <v>3439</v>
      </c>
      <c r="E989" s="2" t="s">
        <v>3440</v>
      </c>
      <c r="F989" s="2" t="s">
        <v>3441</v>
      </c>
      <c r="G989" s="2" t="s">
        <v>3442</v>
      </c>
    </row>
    <row r="990" spans="1:7" ht="15.75" customHeight="1">
      <c r="A990" s="2">
        <v>238627616</v>
      </c>
      <c r="B990" s="2" t="str">
        <f t="shared" si="15"/>
        <v>遠距</v>
      </c>
      <c r="C990" s="3">
        <v>1</v>
      </c>
      <c r="D990" s="2" t="s">
        <v>3443</v>
      </c>
      <c r="E990" s="2" t="s">
        <v>3444</v>
      </c>
      <c r="F990" s="2" t="s">
        <v>3445</v>
      </c>
      <c r="G990" s="2" t="s">
        <v>3446</v>
      </c>
    </row>
    <row r="991" spans="1:7" ht="15.75" customHeight="1">
      <c r="A991" s="2">
        <v>238627616</v>
      </c>
      <c r="B991" s="2" t="str">
        <f t="shared" si="15"/>
        <v>遠距</v>
      </c>
      <c r="C991" s="3">
        <v>1</v>
      </c>
      <c r="D991" s="2" t="s">
        <v>3447</v>
      </c>
      <c r="E991" s="2" t="s">
        <v>3448</v>
      </c>
      <c r="F991" s="2" t="s">
        <v>3449</v>
      </c>
      <c r="G991" s="2" t="s">
        <v>3450</v>
      </c>
    </row>
    <row r="992" spans="1:7" ht="15.75" customHeight="1">
      <c r="A992" s="2">
        <v>238627616</v>
      </c>
      <c r="B992" s="2" t="str">
        <f t="shared" si="15"/>
        <v>遠距</v>
      </c>
      <c r="C992" s="3">
        <v>1</v>
      </c>
      <c r="D992" s="2" t="s">
        <v>3451</v>
      </c>
      <c r="E992" s="2" t="s">
        <v>3452</v>
      </c>
      <c r="F992" s="2" t="s">
        <v>3453</v>
      </c>
      <c r="G992" s="2" t="s">
        <v>3454</v>
      </c>
    </row>
    <row r="993" spans="1:7" ht="15.75" customHeight="1">
      <c r="A993" s="2">
        <v>238627616</v>
      </c>
      <c r="B993" s="2" t="str">
        <f t="shared" si="15"/>
        <v>遠距</v>
      </c>
      <c r="C993" s="3">
        <v>1</v>
      </c>
      <c r="D993" s="2" t="s">
        <v>3455</v>
      </c>
      <c r="F993" s="2" t="s">
        <v>3456</v>
      </c>
      <c r="G993" s="2" t="s">
        <v>3457</v>
      </c>
    </row>
    <row r="994" spans="1:7" ht="15.75" customHeight="1">
      <c r="A994" s="2">
        <v>238627616</v>
      </c>
      <c r="B994" s="2" t="str">
        <f t="shared" si="15"/>
        <v>遠距</v>
      </c>
      <c r="C994" s="3">
        <v>1</v>
      </c>
      <c r="D994" s="2" t="s">
        <v>3458</v>
      </c>
      <c r="E994" s="2" t="s">
        <v>3459</v>
      </c>
      <c r="F994" s="2" t="s">
        <v>3460</v>
      </c>
      <c r="G994" s="2" t="s">
        <v>3461</v>
      </c>
    </row>
    <row r="995" spans="1:7" ht="15.75" customHeight="1">
      <c r="A995" s="2">
        <v>238627616</v>
      </c>
      <c r="B995" s="2" t="str">
        <f t="shared" si="15"/>
        <v>其他</v>
      </c>
      <c r="C995" s="3">
        <v>2</v>
      </c>
      <c r="D995" s="2" t="s">
        <v>3462</v>
      </c>
      <c r="E995" s="2" t="s">
        <v>3463</v>
      </c>
      <c r="F995" s="2" t="s">
        <v>3464</v>
      </c>
      <c r="G995" s="2" t="s">
        <v>3465</v>
      </c>
    </row>
    <row r="996" spans="1:7" ht="15.75" customHeight="1">
      <c r="A996" s="2">
        <v>238627616</v>
      </c>
      <c r="B996" s="2" t="str">
        <f t="shared" si="15"/>
        <v>其他</v>
      </c>
      <c r="C996" s="3">
        <v>2</v>
      </c>
      <c r="D996" s="2" t="s">
        <v>3466</v>
      </c>
      <c r="E996" s="2" t="s">
        <v>3467</v>
      </c>
      <c r="F996" s="2" t="s">
        <v>3468</v>
      </c>
      <c r="G996" s="2" t="s">
        <v>3469</v>
      </c>
    </row>
    <row r="997" spans="1:7" ht="15.75" customHeight="1">
      <c r="A997" s="2">
        <v>238627616</v>
      </c>
      <c r="B997" s="2" t="str">
        <f t="shared" si="15"/>
        <v>其他</v>
      </c>
      <c r="C997" s="3">
        <v>2</v>
      </c>
      <c r="D997" s="2" t="s">
        <v>3470</v>
      </c>
      <c r="E997" s="2" t="s">
        <v>3471</v>
      </c>
      <c r="F997" s="2" t="s">
        <v>3472</v>
      </c>
      <c r="G997" s="2" t="s">
        <v>3473</v>
      </c>
    </row>
    <row r="998" spans="1:7" ht="15.75" customHeight="1">
      <c r="A998" s="2">
        <v>238627616</v>
      </c>
      <c r="B998" s="2" t="str">
        <f t="shared" si="15"/>
        <v>其他</v>
      </c>
      <c r="C998" s="3">
        <v>2</v>
      </c>
      <c r="D998" s="2" t="s">
        <v>3474</v>
      </c>
      <c r="F998" s="2" t="s">
        <v>3475</v>
      </c>
      <c r="G998" s="2" t="s">
        <v>3476</v>
      </c>
    </row>
    <row r="999" spans="1:7" ht="15.75" customHeight="1">
      <c r="A999" s="2">
        <v>238627616</v>
      </c>
      <c r="B999" s="2" t="str">
        <f t="shared" si="15"/>
        <v>其他</v>
      </c>
      <c r="C999" s="3">
        <v>2</v>
      </c>
      <c r="D999" s="2" t="s">
        <v>3477</v>
      </c>
      <c r="E999" s="2" t="s">
        <v>3478</v>
      </c>
      <c r="F999" s="2" t="s">
        <v>3479</v>
      </c>
      <c r="G999" s="2" t="s">
        <v>3480</v>
      </c>
    </row>
    <row r="1000" spans="1:7" ht="15.75" customHeight="1">
      <c r="A1000" s="2">
        <v>238627616</v>
      </c>
      <c r="B1000" s="2" t="str">
        <f t="shared" si="15"/>
        <v>其他</v>
      </c>
      <c r="C1000" s="3">
        <v>2</v>
      </c>
      <c r="D1000" s="2" t="s">
        <v>3481</v>
      </c>
      <c r="E1000" s="2" t="s">
        <v>3482</v>
      </c>
      <c r="F1000" s="2" t="s">
        <v>3483</v>
      </c>
      <c r="G1000" s="2" t="s">
        <v>3484</v>
      </c>
    </row>
    <row r="1001" spans="1:7" ht="15.75" customHeight="1">
      <c r="A1001" s="2">
        <v>238627616</v>
      </c>
      <c r="B1001" s="2" t="str">
        <f t="shared" si="15"/>
        <v>其他</v>
      </c>
      <c r="C1001" s="3">
        <v>2</v>
      </c>
      <c r="D1001" s="2" t="s">
        <v>3485</v>
      </c>
      <c r="E1001" s="2" t="s">
        <v>3486</v>
      </c>
      <c r="F1001" s="2" t="s">
        <v>3487</v>
      </c>
      <c r="G1001" s="2" t="s">
        <v>3488</v>
      </c>
    </row>
    <row r="1002" spans="1:7" ht="15.75" customHeight="1">
      <c r="A1002" s="2">
        <v>238627616</v>
      </c>
      <c r="B1002" s="2" t="str">
        <f t="shared" si="15"/>
        <v>其他</v>
      </c>
      <c r="C1002" s="3">
        <v>2</v>
      </c>
      <c r="D1002" s="2" t="s">
        <v>3489</v>
      </c>
      <c r="E1002" s="2" t="s">
        <v>3490</v>
      </c>
      <c r="F1002" s="2" t="s">
        <v>3491</v>
      </c>
      <c r="G1002" s="2" t="s">
        <v>3492</v>
      </c>
    </row>
    <row r="1003" spans="1:7" ht="15.75" customHeight="1">
      <c r="A1003" s="2">
        <v>238627616</v>
      </c>
      <c r="B1003" s="2" t="str">
        <f t="shared" si="15"/>
        <v>其他</v>
      </c>
      <c r="C1003" s="3">
        <v>2</v>
      </c>
      <c r="D1003" s="2" t="s">
        <v>3493</v>
      </c>
      <c r="E1003" s="2" t="s">
        <v>3494</v>
      </c>
      <c r="F1003" s="2" t="s">
        <v>3495</v>
      </c>
      <c r="G1003" s="2" t="s">
        <v>3496</v>
      </c>
    </row>
    <row r="1004" spans="1:7" ht="15.75" customHeight="1">
      <c r="A1004" s="2">
        <v>238627616</v>
      </c>
      <c r="B1004" s="2" t="str">
        <f t="shared" si="15"/>
        <v>其他</v>
      </c>
      <c r="C1004" s="3">
        <v>2</v>
      </c>
      <c r="D1004" s="2" t="s">
        <v>3497</v>
      </c>
      <c r="E1004" s="2" t="s">
        <v>3498</v>
      </c>
      <c r="F1004" s="2" t="s">
        <v>3499</v>
      </c>
      <c r="G1004" s="2" t="s">
        <v>3500</v>
      </c>
    </row>
    <row r="1005" spans="1:7" ht="15.75" customHeight="1">
      <c r="A1005" s="2">
        <v>238627616</v>
      </c>
      <c r="B1005" s="2" t="str">
        <f t="shared" si="15"/>
        <v>其他</v>
      </c>
      <c r="C1005" s="3">
        <v>2</v>
      </c>
      <c r="D1005" s="2" t="s">
        <v>3501</v>
      </c>
      <c r="E1005" s="2" t="s">
        <v>3502</v>
      </c>
      <c r="F1005" s="2" t="s">
        <v>3503</v>
      </c>
      <c r="G1005" s="2" t="s">
        <v>3504</v>
      </c>
    </row>
    <row r="1006" spans="1:7" ht="15.75" customHeight="1">
      <c r="A1006" s="2">
        <v>238627616</v>
      </c>
      <c r="B1006" s="2" t="str">
        <f t="shared" si="15"/>
        <v>其他</v>
      </c>
      <c r="C1006" s="3">
        <v>2</v>
      </c>
      <c r="D1006" s="2" t="s">
        <v>3505</v>
      </c>
      <c r="E1006" s="2" t="s">
        <v>3506</v>
      </c>
      <c r="F1006" s="2" t="s">
        <v>3507</v>
      </c>
      <c r="G1006" s="2" t="s">
        <v>3508</v>
      </c>
    </row>
    <row r="1007" spans="1:7" ht="15.75" customHeight="1">
      <c r="A1007" s="2">
        <v>238627616</v>
      </c>
      <c r="B1007" s="2" t="str">
        <f t="shared" si="15"/>
        <v>其他</v>
      </c>
      <c r="C1007" s="3">
        <v>2</v>
      </c>
      <c r="D1007" s="2" t="s">
        <v>3509</v>
      </c>
      <c r="E1007" s="2" t="s">
        <v>3510</v>
      </c>
      <c r="F1007" s="2" t="s">
        <v>3511</v>
      </c>
      <c r="G1007" s="2" t="s">
        <v>3512</v>
      </c>
    </row>
    <row r="1008" spans="1:7" ht="15.75" customHeight="1">
      <c r="A1008" s="2">
        <v>238627616</v>
      </c>
      <c r="B1008" s="2" t="str">
        <f t="shared" si="15"/>
        <v>其他</v>
      </c>
      <c r="C1008" s="3">
        <v>2</v>
      </c>
      <c r="D1008" s="2" t="s">
        <v>3513</v>
      </c>
      <c r="F1008" s="2" t="s">
        <v>3514</v>
      </c>
      <c r="G1008" s="2" t="s">
        <v>3515</v>
      </c>
    </row>
    <row r="1009" spans="1:7" ht="15.75" customHeight="1">
      <c r="A1009" s="2">
        <v>238627616</v>
      </c>
      <c r="B1009" s="2" t="str">
        <f t="shared" si="15"/>
        <v>其他</v>
      </c>
      <c r="C1009" s="3">
        <v>2</v>
      </c>
      <c r="D1009" s="2" t="s">
        <v>3516</v>
      </c>
      <c r="E1009" s="2" t="s">
        <v>3517</v>
      </c>
      <c r="F1009" s="2" t="s">
        <v>3518</v>
      </c>
      <c r="G1009" s="2" t="s">
        <v>3519</v>
      </c>
    </row>
    <row r="1010" spans="1:7" ht="15.75" customHeight="1">
      <c r="A1010" s="2">
        <v>238627616</v>
      </c>
      <c r="B1010" s="2" t="str">
        <f t="shared" si="15"/>
        <v>其他</v>
      </c>
      <c r="C1010" s="3">
        <v>2</v>
      </c>
      <c r="D1010" s="2" t="s">
        <v>3520</v>
      </c>
      <c r="F1010" s="2" t="s">
        <v>3520</v>
      </c>
      <c r="G1010" s="2" t="s">
        <v>3520</v>
      </c>
    </row>
    <row r="1011" spans="1:7" ht="15.75" customHeight="1">
      <c r="A1011" s="2">
        <v>238627616</v>
      </c>
      <c r="B1011" s="2" t="str">
        <f t="shared" si="15"/>
        <v>遠距</v>
      </c>
      <c r="C1011" s="3">
        <v>1</v>
      </c>
      <c r="D1011" s="2" t="s">
        <v>3521</v>
      </c>
      <c r="E1011" s="2" t="s">
        <v>3522</v>
      </c>
      <c r="F1011" s="2" t="s">
        <v>3523</v>
      </c>
      <c r="G1011" s="2" t="s">
        <v>3524</v>
      </c>
    </row>
    <row r="1012" spans="1:7" ht="15.75" customHeight="1">
      <c r="A1012" s="2">
        <v>238627616</v>
      </c>
      <c r="B1012" s="2" t="str">
        <f t="shared" si="15"/>
        <v>其他</v>
      </c>
      <c r="C1012" s="3">
        <v>2</v>
      </c>
      <c r="D1012" s="2" t="s">
        <v>3525</v>
      </c>
      <c r="E1012" s="2" t="s">
        <v>3526</v>
      </c>
      <c r="F1012" s="2" t="s">
        <v>3527</v>
      </c>
      <c r="G1012" s="2" t="s">
        <v>3528</v>
      </c>
    </row>
    <row r="1013" spans="1:7" ht="15.75" customHeight="1">
      <c r="A1013" s="2">
        <v>238627616</v>
      </c>
      <c r="B1013" s="2" t="str">
        <f t="shared" si="15"/>
        <v>其他</v>
      </c>
      <c r="C1013" s="3">
        <v>2</v>
      </c>
      <c r="D1013" s="2" t="s">
        <v>3529</v>
      </c>
      <c r="E1013" s="2" t="s">
        <v>3530</v>
      </c>
      <c r="F1013" s="2" t="s">
        <v>3531</v>
      </c>
      <c r="G1013" s="2" t="s">
        <v>3532</v>
      </c>
    </row>
    <row r="1014" spans="1:7" ht="15.75" customHeight="1">
      <c r="A1014" s="2">
        <v>238627616</v>
      </c>
      <c r="B1014" s="2" t="str">
        <f t="shared" si="15"/>
        <v>其他</v>
      </c>
      <c r="C1014" s="3">
        <v>2</v>
      </c>
      <c r="D1014" s="2" t="s">
        <v>3533</v>
      </c>
      <c r="E1014" s="2" t="s">
        <v>3534</v>
      </c>
      <c r="F1014" s="2" t="s">
        <v>3535</v>
      </c>
      <c r="G1014" s="2" t="s">
        <v>3536</v>
      </c>
    </row>
    <row r="1015" spans="1:7" ht="15.75" customHeight="1">
      <c r="A1015" s="2">
        <v>238627616</v>
      </c>
      <c r="B1015" s="2" t="str">
        <f t="shared" si="15"/>
        <v>遠距</v>
      </c>
      <c r="C1015" s="3">
        <v>1</v>
      </c>
      <c r="D1015" s="2" t="s">
        <v>3537</v>
      </c>
      <c r="E1015" s="2" t="s">
        <v>3538</v>
      </c>
      <c r="F1015" s="2" t="s">
        <v>3539</v>
      </c>
      <c r="G1015" s="2" t="s">
        <v>3540</v>
      </c>
    </row>
    <row r="1016" spans="1:7" ht="15.75" customHeight="1">
      <c r="A1016" s="2">
        <v>238627616</v>
      </c>
      <c r="B1016" s="2" t="str">
        <f t="shared" si="15"/>
        <v>其他</v>
      </c>
      <c r="C1016" s="3">
        <v>2</v>
      </c>
      <c r="D1016" s="2" t="s">
        <v>3541</v>
      </c>
      <c r="E1016" s="2" t="s">
        <v>3542</v>
      </c>
      <c r="F1016" s="2" t="s">
        <v>3543</v>
      </c>
      <c r="G1016" s="2" t="s">
        <v>3544</v>
      </c>
    </row>
    <row r="1017" spans="1:7" ht="15.75" customHeight="1">
      <c r="A1017" s="2">
        <v>238627616</v>
      </c>
      <c r="B1017" s="2" t="str">
        <f t="shared" si="15"/>
        <v>其他</v>
      </c>
      <c r="C1017" s="3">
        <v>2</v>
      </c>
      <c r="D1017" s="2" t="s">
        <v>3545</v>
      </c>
      <c r="E1017" s="2" t="s">
        <v>3546</v>
      </c>
      <c r="F1017" s="2" t="s">
        <v>3547</v>
      </c>
      <c r="G1017" s="2" t="s">
        <v>3548</v>
      </c>
    </row>
    <row r="1018" spans="1:7" ht="15.75" customHeight="1">
      <c r="A1018" s="2">
        <v>238627616</v>
      </c>
      <c r="B1018" s="2" t="str">
        <f t="shared" si="15"/>
        <v>其他</v>
      </c>
      <c r="C1018" s="3">
        <v>2</v>
      </c>
      <c r="D1018" s="2" t="s">
        <v>3549</v>
      </c>
      <c r="F1018" s="2" t="s">
        <v>3550</v>
      </c>
      <c r="G1018" s="2" t="s">
        <v>3551</v>
      </c>
    </row>
    <row r="1019" spans="1:7" ht="15.75" customHeight="1">
      <c r="A1019" s="2">
        <v>238627616</v>
      </c>
      <c r="B1019" s="2" t="str">
        <f t="shared" si="15"/>
        <v>其他</v>
      </c>
      <c r="C1019" s="3">
        <v>2</v>
      </c>
      <c r="D1019" s="2" t="s">
        <v>3552</v>
      </c>
      <c r="F1019" s="2" t="s">
        <v>3553</v>
      </c>
      <c r="G1019" s="2" t="s">
        <v>3554</v>
      </c>
    </row>
    <row r="1020" spans="1:7" ht="15.75" customHeight="1">
      <c r="A1020" s="2">
        <v>238627616</v>
      </c>
      <c r="B1020" s="2" t="str">
        <f t="shared" si="15"/>
        <v>遠距</v>
      </c>
      <c r="C1020" s="3">
        <v>1</v>
      </c>
      <c r="D1020" s="2" t="s">
        <v>3555</v>
      </c>
      <c r="E1020" s="2" t="s">
        <v>3556</v>
      </c>
      <c r="F1020" s="2" t="s">
        <v>3557</v>
      </c>
      <c r="G1020" s="2" t="s">
        <v>3558</v>
      </c>
    </row>
    <row r="1021" spans="1:7" ht="15.75" customHeight="1">
      <c r="A1021" s="2">
        <v>238627616</v>
      </c>
      <c r="B1021" s="2" t="str">
        <f t="shared" si="15"/>
        <v>其他</v>
      </c>
      <c r="C1021" s="3">
        <v>2</v>
      </c>
      <c r="D1021" s="2" t="s">
        <v>3559</v>
      </c>
      <c r="E1021" s="2" t="s">
        <v>3560</v>
      </c>
      <c r="F1021" s="2" t="s">
        <v>3561</v>
      </c>
      <c r="G1021" s="2" t="s">
        <v>3562</v>
      </c>
    </row>
    <row r="1022" spans="1:7" ht="15.75" customHeight="1">
      <c r="A1022" s="2">
        <v>238627616</v>
      </c>
      <c r="B1022" s="2" t="str">
        <f t="shared" si="15"/>
        <v>其他</v>
      </c>
      <c r="C1022" s="3">
        <v>2</v>
      </c>
      <c r="D1022" s="2" t="s">
        <v>3563</v>
      </c>
      <c r="E1022" s="2" t="s">
        <v>3564</v>
      </c>
      <c r="F1022" s="2" t="s">
        <v>3565</v>
      </c>
      <c r="G1022" s="2" t="s">
        <v>3566</v>
      </c>
    </row>
    <row r="1023" spans="1:7" ht="15.75" customHeight="1">
      <c r="A1023" s="2">
        <v>238627616</v>
      </c>
      <c r="B1023" s="2" t="str">
        <f t="shared" si="15"/>
        <v>其他</v>
      </c>
      <c r="C1023" s="3">
        <v>2</v>
      </c>
      <c r="D1023" s="2" t="s">
        <v>3567</v>
      </c>
      <c r="E1023" s="2" t="s">
        <v>3568</v>
      </c>
      <c r="F1023" s="2" t="s">
        <v>3569</v>
      </c>
      <c r="G1023" s="2" t="s">
        <v>3570</v>
      </c>
    </row>
    <row r="1024" spans="1:7" ht="15.75" customHeight="1">
      <c r="A1024" s="2">
        <v>238627616</v>
      </c>
      <c r="B1024" s="2" t="str">
        <f t="shared" si="15"/>
        <v>其他</v>
      </c>
      <c r="C1024" s="3">
        <v>2</v>
      </c>
      <c r="D1024" s="2" t="s">
        <v>3571</v>
      </c>
      <c r="F1024" s="2" t="s">
        <v>3572</v>
      </c>
      <c r="G1024" s="2" t="s">
        <v>3573</v>
      </c>
    </row>
    <row r="1025" spans="1:7" ht="15.75" customHeight="1">
      <c r="A1025" s="2">
        <v>238627616</v>
      </c>
      <c r="B1025" s="2" t="str">
        <f t="shared" si="15"/>
        <v>其他</v>
      </c>
      <c r="C1025" s="3">
        <v>2</v>
      </c>
      <c r="D1025" s="2" t="s">
        <v>3574</v>
      </c>
      <c r="F1025" s="2" t="s">
        <v>3575</v>
      </c>
      <c r="G1025" s="2" t="s">
        <v>3576</v>
      </c>
    </row>
    <row r="1026" spans="1:7" ht="15.75" customHeight="1">
      <c r="A1026" s="2">
        <v>238627616</v>
      </c>
      <c r="B1026" s="2" t="str">
        <f t="shared" si="15"/>
        <v>其他</v>
      </c>
      <c r="C1026" s="3">
        <v>2</v>
      </c>
      <c r="D1026" s="2" t="s">
        <v>3577</v>
      </c>
      <c r="E1026" s="2" t="s">
        <v>3578</v>
      </c>
      <c r="F1026" s="2" t="s">
        <v>3579</v>
      </c>
      <c r="G1026" s="2" t="s">
        <v>3580</v>
      </c>
    </row>
    <row r="1027" spans="1:7" ht="15.75" customHeight="1">
      <c r="A1027" s="2">
        <v>238627616</v>
      </c>
      <c r="B1027" s="2" t="str">
        <f t="shared" ref="B1027:B1090" si="16">IF(C1027=1,"遠距",IF(C1027=0,"實體","其他"))</f>
        <v>其他</v>
      </c>
      <c r="C1027" s="3">
        <v>2</v>
      </c>
      <c r="D1027" s="2" t="s">
        <v>3581</v>
      </c>
      <c r="E1027" s="2" t="s">
        <v>3582</v>
      </c>
      <c r="F1027" s="2" t="s">
        <v>3583</v>
      </c>
      <c r="G1027" s="2" t="s">
        <v>3584</v>
      </c>
    </row>
    <row r="1028" spans="1:7" ht="15.75" customHeight="1">
      <c r="A1028" s="2">
        <v>238627616</v>
      </c>
      <c r="B1028" s="2" t="str">
        <f t="shared" si="16"/>
        <v>其他</v>
      </c>
      <c r="C1028" s="3">
        <v>2</v>
      </c>
      <c r="D1028" s="2" t="s">
        <v>3585</v>
      </c>
      <c r="E1028" s="2" t="s">
        <v>3586</v>
      </c>
      <c r="F1028" s="2" t="s">
        <v>3587</v>
      </c>
      <c r="G1028" s="2" t="s">
        <v>3588</v>
      </c>
    </row>
    <row r="1029" spans="1:7" ht="15.75" customHeight="1">
      <c r="A1029" s="2">
        <v>238627616</v>
      </c>
      <c r="B1029" s="2" t="str">
        <f t="shared" si="16"/>
        <v>其他</v>
      </c>
      <c r="C1029" s="3">
        <v>2</v>
      </c>
      <c r="D1029" s="2" t="s">
        <v>3589</v>
      </c>
      <c r="E1029" s="2" t="s">
        <v>3590</v>
      </c>
      <c r="F1029" s="2" t="s">
        <v>3591</v>
      </c>
      <c r="G1029" s="2" t="s">
        <v>3592</v>
      </c>
    </row>
    <row r="1030" spans="1:7" ht="15.75" customHeight="1">
      <c r="A1030" s="2">
        <v>238627616</v>
      </c>
      <c r="B1030" s="2" t="str">
        <f t="shared" si="16"/>
        <v>其他</v>
      </c>
      <c r="C1030" s="3">
        <v>2</v>
      </c>
      <c r="D1030" s="2" t="s">
        <v>3593</v>
      </c>
      <c r="E1030" s="2" t="s">
        <v>3594</v>
      </c>
      <c r="F1030" s="2" t="s">
        <v>3595</v>
      </c>
      <c r="G1030" s="2" t="s">
        <v>3596</v>
      </c>
    </row>
    <row r="1031" spans="1:7" ht="15.75" customHeight="1">
      <c r="A1031" s="2">
        <v>238627616</v>
      </c>
      <c r="B1031" s="2" t="str">
        <f t="shared" si="16"/>
        <v>其他</v>
      </c>
      <c r="C1031" s="3">
        <v>2</v>
      </c>
      <c r="D1031" s="2" t="s">
        <v>3597</v>
      </c>
      <c r="F1031" s="2" t="s">
        <v>3598</v>
      </c>
      <c r="G1031" s="2" t="s">
        <v>3599</v>
      </c>
    </row>
    <row r="1032" spans="1:7" ht="15.75" customHeight="1">
      <c r="A1032" s="2">
        <v>238627616</v>
      </c>
      <c r="B1032" s="2" t="str">
        <f t="shared" si="16"/>
        <v>實體</v>
      </c>
      <c r="C1032" s="3">
        <v>0</v>
      </c>
      <c r="D1032" s="2" t="s">
        <v>3600</v>
      </c>
      <c r="E1032" s="2" t="s">
        <v>3601</v>
      </c>
      <c r="F1032" s="2" t="s">
        <v>3602</v>
      </c>
      <c r="G1032" s="2" t="s">
        <v>3603</v>
      </c>
    </row>
    <row r="1033" spans="1:7" ht="15.75" customHeight="1">
      <c r="A1033" s="2">
        <v>238627616</v>
      </c>
      <c r="B1033" s="2" t="str">
        <f t="shared" si="16"/>
        <v>實體</v>
      </c>
      <c r="C1033" s="3">
        <v>0</v>
      </c>
      <c r="D1033" s="2" t="s">
        <v>3604</v>
      </c>
      <c r="E1033" s="2" t="s">
        <v>3605</v>
      </c>
      <c r="F1033" s="2" t="s">
        <v>3606</v>
      </c>
      <c r="G1033" s="2" t="s">
        <v>3607</v>
      </c>
    </row>
    <row r="1034" spans="1:7" ht="15.75" customHeight="1">
      <c r="A1034" s="2">
        <v>238627616</v>
      </c>
      <c r="B1034" s="2" t="str">
        <f t="shared" si="16"/>
        <v>其他</v>
      </c>
      <c r="C1034" s="3">
        <v>2</v>
      </c>
      <c r="D1034" s="2" t="s">
        <v>3608</v>
      </c>
      <c r="E1034" s="2" t="s">
        <v>3609</v>
      </c>
      <c r="F1034" s="2" t="s">
        <v>3610</v>
      </c>
      <c r="G1034" s="2" t="s">
        <v>3611</v>
      </c>
    </row>
    <row r="1035" spans="1:7" ht="15.75" customHeight="1">
      <c r="A1035" s="2">
        <v>238627616</v>
      </c>
      <c r="B1035" s="2" t="str">
        <f t="shared" si="16"/>
        <v>其他</v>
      </c>
      <c r="C1035" s="3">
        <v>2</v>
      </c>
      <c r="D1035" s="2" t="s">
        <v>3612</v>
      </c>
      <c r="E1035" s="2" t="s">
        <v>3613</v>
      </c>
      <c r="F1035" s="2" t="s">
        <v>3614</v>
      </c>
      <c r="G1035" s="2" t="s">
        <v>3615</v>
      </c>
    </row>
    <row r="1036" spans="1:7" ht="15.75" customHeight="1">
      <c r="A1036" s="2">
        <v>238627616</v>
      </c>
      <c r="B1036" s="2" t="str">
        <f t="shared" si="16"/>
        <v>其他</v>
      </c>
      <c r="C1036" s="3">
        <v>2</v>
      </c>
      <c r="D1036" s="2" t="s">
        <v>3616</v>
      </c>
      <c r="E1036" s="2" t="s">
        <v>3617</v>
      </c>
      <c r="F1036" s="2" t="s">
        <v>3618</v>
      </c>
      <c r="G1036" s="2" t="s">
        <v>3619</v>
      </c>
    </row>
    <row r="1037" spans="1:7" ht="15.75" customHeight="1">
      <c r="A1037" s="2">
        <v>238627616</v>
      </c>
      <c r="B1037" s="2" t="str">
        <f t="shared" si="16"/>
        <v>其他</v>
      </c>
      <c r="C1037" s="3">
        <v>2</v>
      </c>
      <c r="D1037" s="2" t="s">
        <v>3620</v>
      </c>
      <c r="E1037" s="2" t="s">
        <v>3621</v>
      </c>
      <c r="F1037" s="2" t="s">
        <v>3622</v>
      </c>
      <c r="G1037" s="2" t="s">
        <v>3623</v>
      </c>
    </row>
    <row r="1038" spans="1:7" ht="15.75" customHeight="1">
      <c r="A1038" s="2">
        <v>238627616</v>
      </c>
      <c r="B1038" s="2" t="str">
        <f t="shared" si="16"/>
        <v>其他</v>
      </c>
      <c r="C1038" s="3">
        <v>2</v>
      </c>
      <c r="D1038" s="2" t="s">
        <v>3624</v>
      </c>
      <c r="F1038" s="2" t="s">
        <v>3625</v>
      </c>
      <c r="G1038" s="2" t="s">
        <v>3626</v>
      </c>
    </row>
    <row r="1039" spans="1:7" ht="15.75" customHeight="1">
      <c r="A1039" s="2">
        <v>238627616</v>
      </c>
      <c r="B1039" s="2" t="str">
        <f t="shared" si="16"/>
        <v>其他</v>
      </c>
      <c r="C1039" s="3">
        <v>2</v>
      </c>
      <c r="D1039" s="2" t="s">
        <v>3627</v>
      </c>
      <c r="E1039" s="2" t="s">
        <v>3628</v>
      </c>
      <c r="F1039" s="2" t="s">
        <v>3629</v>
      </c>
      <c r="G1039" s="2" t="s">
        <v>3630</v>
      </c>
    </row>
    <row r="1040" spans="1:7" ht="15.75" customHeight="1">
      <c r="A1040" s="2">
        <v>238627616</v>
      </c>
      <c r="B1040" s="2" t="str">
        <f t="shared" si="16"/>
        <v>其他</v>
      </c>
      <c r="C1040" s="3">
        <v>2</v>
      </c>
      <c r="D1040" s="2" t="s">
        <v>3631</v>
      </c>
      <c r="F1040" s="2" t="s">
        <v>3632</v>
      </c>
      <c r="G1040" s="2" t="s">
        <v>3633</v>
      </c>
    </row>
    <row r="1041" spans="1:7" ht="15.75" customHeight="1">
      <c r="A1041" s="2">
        <v>238627616</v>
      </c>
      <c r="B1041" s="2" t="str">
        <f t="shared" si="16"/>
        <v>其他</v>
      </c>
      <c r="C1041" s="3">
        <v>2</v>
      </c>
      <c r="D1041" s="2" t="s">
        <v>3634</v>
      </c>
      <c r="E1041" s="2" t="s">
        <v>3635</v>
      </c>
      <c r="F1041" s="2" t="s">
        <v>3636</v>
      </c>
      <c r="G1041" s="2" t="s">
        <v>3637</v>
      </c>
    </row>
    <row r="1042" spans="1:7" ht="15.75" customHeight="1">
      <c r="A1042" s="2">
        <v>238627616</v>
      </c>
      <c r="B1042" s="2" t="str">
        <f t="shared" si="16"/>
        <v>其他</v>
      </c>
      <c r="C1042" s="3">
        <v>2</v>
      </c>
      <c r="D1042" s="2" t="s">
        <v>3638</v>
      </c>
      <c r="E1042" s="2" t="s">
        <v>3639</v>
      </c>
      <c r="F1042" s="2" t="s">
        <v>3640</v>
      </c>
      <c r="G1042" s="2" t="s">
        <v>3641</v>
      </c>
    </row>
    <row r="1043" spans="1:7" ht="15.75" customHeight="1">
      <c r="A1043" s="2">
        <v>238627616</v>
      </c>
      <c r="B1043" s="2" t="str">
        <f t="shared" si="16"/>
        <v>其他</v>
      </c>
      <c r="C1043" s="3">
        <v>2</v>
      </c>
      <c r="D1043" s="2" t="s">
        <v>3642</v>
      </c>
      <c r="E1043" s="2" t="s">
        <v>3643</v>
      </c>
      <c r="F1043" s="2" t="s">
        <v>3644</v>
      </c>
      <c r="G1043" s="2" t="s">
        <v>3645</v>
      </c>
    </row>
    <row r="1044" spans="1:7" ht="15.75" customHeight="1">
      <c r="A1044" s="2">
        <v>238627616</v>
      </c>
      <c r="B1044" s="2" t="str">
        <f t="shared" si="16"/>
        <v>其他</v>
      </c>
      <c r="C1044" s="3">
        <v>2</v>
      </c>
      <c r="D1044" s="2" t="s">
        <v>3646</v>
      </c>
      <c r="E1044" s="2" t="s">
        <v>3647</v>
      </c>
      <c r="F1044" s="2" t="s">
        <v>3648</v>
      </c>
      <c r="G1044" s="2" t="s">
        <v>3649</v>
      </c>
    </row>
    <row r="1045" spans="1:7" ht="15.75" customHeight="1">
      <c r="A1045" s="2">
        <v>238627616</v>
      </c>
      <c r="B1045" s="2" t="str">
        <f t="shared" si="16"/>
        <v>其他</v>
      </c>
      <c r="C1045" s="3">
        <v>2</v>
      </c>
      <c r="D1045" s="2" t="s">
        <v>3650</v>
      </c>
      <c r="E1045" s="2" t="s">
        <v>3651</v>
      </c>
      <c r="F1045" s="2" t="s">
        <v>3652</v>
      </c>
      <c r="G1045" s="2" t="s">
        <v>3653</v>
      </c>
    </row>
    <row r="1046" spans="1:7" ht="15.75" customHeight="1">
      <c r="A1046" s="2">
        <v>238627616</v>
      </c>
      <c r="B1046" s="2" t="str">
        <f t="shared" si="16"/>
        <v>其他</v>
      </c>
      <c r="C1046" s="3">
        <v>2</v>
      </c>
      <c r="D1046" s="2" t="s">
        <v>3654</v>
      </c>
      <c r="F1046" s="2" t="s">
        <v>3654</v>
      </c>
      <c r="G1046" s="2" t="s">
        <v>3654</v>
      </c>
    </row>
    <row r="1047" spans="1:7" ht="15.75" customHeight="1">
      <c r="A1047" s="2">
        <v>238627616</v>
      </c>
      <c r="B1047" s="2" t="str">
        <f t="shared" si="16"/>
        <v>其他</v>
      </c>
      <c r="C1047" s="3">
        <v>2</v>
      </c>
      <c r="D1047" s="2" t="s">
        <v>3655</v>
      </c>
      <c r="F1047" s="2" t="s">
        <v>3656</v>
      </c>
      <c r="G1047" s="2" t="s">
        <v>3657</v>
      </c>
    </row>
    <row r="1048" spans="1:7" ht="15.75" customHeight="1">
      <c r="A1048" s="2">
        <v>238627616</v>
      </c>
      <c r="B1048" s="2" t="str">
        <f t="shared" si="16"/>
        <v>其他</v>
      </c>
      <c r="C1048" s="3">
        <v>2</v>
      </c>
      <c r="D1048" s="2" t="s">
        <v>3658</v>
      </c>
      <c r="F1048" s="2" t="s">
        <v>3659</v>
      </c>
      <c r="G1048" s="2" t="s">
        <v>2669</v>
      </c>
    </row>
    <row r="1049" spans="1:7" ht="15.75" customHeight="1">
      <c r="A1049" s="2">
        <v>238627616</v>
      </c>
      <c r="B1049" s="2" t="str">
        <f t="shared" si="16"/>
        <v>其他</v>
      </c>
      <c r="C1049" s="3">
        <v>2</v>
      </c>
      <c r="D1049" s="2" t="s">
        <v>3660</v>
      </c>
      <c r="F1049" s="2" t="s">
        <v>3661</v>
      </c>
      <c r="G1049" s="2" t="s">
        <v>3662</v>
      </c>
    </row>
    <row r="1050" spans="1:7" ht="15.75" customHeight="1">
      <c r="A1050" s="2">
        <v>238627616</v>
      </c>
      <c r="B1050" s="2" t="str">
        <f t="shared" si="16"/>
        <v>遠距</v>
      </c>
      <c r="C1050" s="3">
        <v>1</v>
      </c>
      <c r="D1050" s="2" t="s">
        <v>3663</v>
      </c>
      <c r="E1050" s="2" t="s">
        <v>3664</v>
      </c>
      <c r="F1050" s="2" t="s">
        <v>3665</v>
      </c>
      <c r="G1050" s="2" t="s">
        <v>3666</v>
      </c>
    </row>
    <row r="1051" spans="1:7" ht="15.75" customHeight="1">
      <c r="A1051" s="2">
        <v>238627616</v>
      </c>
      <c r="B1051" s="2" t="str">
        <f t="shared" si="16"/>
        <v>其他</v>
      </c>
      <c r="C1051" s="3">
        <v>2</v>
      </c>
      <c r="D1051" s="2" t="s">
        <v>3667</v>
      </c>
      <c r="E1051" s="2" t="s">
        <v>3668</v>
      </c>
      <c r="F1051" s="2" t="s">
        <v>3669</v>
      </c>
      <c r="G1051" s="2" t="s">
        <v>3670</v>
      </c>
    </row>
    <row r="1052" spans="1:7" ht="15.75" customHeight="1">
      <c r="A1052" s="2">
        <v>238627616</v>
      </c>
      <c r="B1052" s="2" t="str">
        <f t="shared" si="16"/>
        <v>其他</v>
      </c>
      <c r="C1052" s="3">
        <v>2</v>
      </c>
      <c r="D1052" s="2" t="s">
        <v>3671</v>
      </c>
      <c r="E1052" s="2" t="s">
        <v>3672</v>
      </c>
      <c r="F1052" s="2" t="s">
        <v>3673</v>
      </c>
      <c r="G1052" s="2" t="s">
        <v>3674</v>
      </c>
    </row>
    <row r="1053" spans="1:7" ht="15.75" customHeight="1">
      <c r="A1053" s="2">
        <v>238627616</v>
      </c>
      <c r="B1053" s="2" t="str">
        <f t="shared" si="16"/>
        <v>遠距</v>
      </c>
      <c r="C1053" s="3">
        <v>1</v>
      </c>
      <c r="D1053" s="2" t="s">
        <v>3675</v>
      </c>
      <c r="E1053" s="2" t="s">
        <v>3676</v>
      </c>
      <c r="F1053" s="2" t="s">
        <v>3677</v>
      </c>
      <c r="G1053" s="2" t="s">
        <v>3678</v>
      </c>
    </row>
    <row r="1054" spans="1:7" ht="15.75" customHeight="1">
      <c r="A1054" s="2">
        <v>238627616</v>
      </c>
      <c r="B1054" s="2" t="str">
        <f t="shared" si="16"/>
        <v>其他</v>
      </c>
      <c r="C1054" s="3">
        <v>2</v>
      </c>
      <c r="D1054" s="2" t="s">
        <v>3679</v>
      </c>
      <c r="E1054" s="2" t="s">
        <v>3680</v>
      </c>
      <c r="F1054" s="2" t="s">
        <v>3681</v>
      </c>
      <c r="G1054" s="2" t="s">
        <v>3682</v>
      </c>
    </row>
    <row r="1055" spans="1:7" ht="15.75" customHeight="1">
      <c r="A1055" s="2">
        <v>238627616</v>
      </c>
      <c r="B1055" s="2" t="str">
        <f t="shared" si="16"/>
        <v>其他</v>
      </c>
      <c r="C1055" s="3">
        <v>2</v>
      </c>
      <c r="D1055" s="2" t="s">
        <v>3683</v>
      </c>
      <c r="E1055" s="2" t="s">
        <v>3684</v>
      </c>
      <c r="F1055" s="2" t="s">
        <v>3685</v>
      </c>
      <c r="G1055" s="2" t="s">
        <v>3686</v>
      </c>
    </row>
    <row r="1056" spans="1:7" ht="15.75" customHeight="1">
      <c r="A1056" s="2">
        <v>238627616</v>
      </c>
      <c r="B1056" s="2" t="str">
        <f t="shared" si="16"/>
        <v>其他</v>
      </c>
      <c r="C1056" s="3">
        <v>2</v>
      </c>
      <c r="D1056" s="2" t="s">
        <v>3687</v>
      </c>
      <c r="E1056" s="2" t="s">
        <v>3688</v>
      </c>
      <c r="F1056" s="2" t="s">
        <v>3689</v>
      </c>
      <c r="G1056" s="2" t="s">
        <v>3690</v>
      </c>
    </row>
    <row r="1057" spans="1:7" ht="15.75" customHeight="1">
      <c r="A1057" s="2">
        <v>238627616</v>
      </c>
      <c r="B1057" s="2" t="str">
        <f t="shared" si="16"/>
        <v>其他</v>
      </c>
      <c r="C1057" s="3">
        <v>2</v>
      </c>
      <c r="D1057" s="2" t="s">
        <v>3691</v>
      </c>
      <c r="F1057" s="2" t="s">
        <v>3692</v>
      </c>
      <c r="G1057" s="2" t="s">
        <v>3692</v>
      </c>
    </row>
    <row r="1058" spans="1:7" ht="15.75" customHeight="1">
      <c r="A1058" s="2">
        <v>238627616</v>
      </c>
      <c r="B1058" s="2" t="str">
        <f t="shared" si="16"/>
        <v>其他</v>
      </c>
      <c r="C1058" s="3">
        <v>2</v>
      </c>
      <c r="D1058" s="2" t="s">
        <v>3693</v>
      </c>
      <c r="E1058" s="2" t="s">
        <v>3694</v>
      </c>
      <c r="F1058" s="2" t="s">
        <v>3695</v>
      </c>
      <c r="G1058" s="2" t="s">
        <v>3696</v>
      </c>
    </row>
    <row r="1059" spans="1:7" ht="15.75" customHeight="1">
      <c r="A1059" s="2">
        <v>238627616</v>
      </c>
      <c r="B1059" s="2" t="str">
        <f t="shared" si="16"/>
        <v>遠距</v>
      </c>
      <c r="C1059" s="3">
        <v>1</v>
      </c>
      <c r="D1059" s="2" t="s">
        <v>3697</v>
      </c>
      <c r="E1059" s="2" t="s">
        <v>3698</v>
      </c>
      <c r="F1059" s="2" t="s">
        <v>3699</v>
      </c>
      <c r="G1059" s="2" t="s">
        <v>3700</v>
      </c>
    </row>
    <row r="1060" spans="1:7" ht="15.75" customHeight="1">
      <c r="A1060" s="2">
        <v>238627616</v>
      </c>
      <c r="B1060" s="2" t="str">
        <f t="shared" si="16"/>
        <v>其他</v>
      </c>
      <c r="C1060" s="3">
        <v>2</v>
      </c>
      <c r="D1060" s="2" t="s">
        <v>3701</v>
      </c>
      <c r="F1060" s="2" t="s">
        <v>3702</v>
      </c>
      <c r="G1060" s="2" t="s">
        <v>3702</v>
      </c>
    </row>
    <row r="1061" spans="1:7" ht="15.75" customHeight="1">
      <c r="A1061" s="2">
        <v>238627616</v>
      </c>
      <c r="B1061" s="2" t="str">
        <f t="shared" si="16"/>
        <v>其他</v>
      </c>
      <c r="C1061" s="3">
        <v>2</v>
      </c>
      <c r="D1061" s="2" t="s">
        <v>3703</v>
      </c>
      <c r="F1061" s="2" t="s">
        <v>3704</v>
      </c>
      <c r="G1061" s="2" t="s">
        <v>3705</v>
      </c>
    </row>
    <row r="1062" spans="1:7" ht="15.75" customHeight="1">
      <c r="A1062" s="2">
        <v>238627616</v>
      </c>
      <c r="B1062" s="2" t="str">
        <f t="shared" si="16"/>
        <v>其他</v>
      </c>
      <c r="C1062" s="3">
        <v>2</v>
      </c>
      <c r="D1062" s="2" t="s">
        <v>3706</v>
      </c>
      <c r="E1062" s="2" t="s">
        <v>1164</v>
      </c>
      <c r="F1062" s="2" t="s">
        <v>3707</v>
      </c>
      <c r="G1062" s="2" t="s">
        <v>3708</v>
      </c>
    </row>
    <row r="1063" spans="1:7" ht="15.75" customHeight="1">
      <c r="A1063" s="2">
        <v>238627616</v>
      </c>
      <c r="B1063" s="2" t="str">
        <f t="shared" si="16"/>
        <v>其他</v>
      </c>
      <c r="C1063" s="3">
        <v>2</v>
      </c>
      <c r="D1063" s="2" t="s">
        <v>2669</v>
      </c>
      <c r="F1063" s="2" t="s">
        <v>2669</v>
      </c>
      <c r="G1063" s="2" t="s">
        <v>2669</v>
      </c>
    </row>
    <row r="1064" spans="1:7" ht="15.75" customHeight="1">
      <c r="A1064" s="2">
        <v>238627616</v>
      </c>
      <c r="B1064" s="2" t="str">
        <f t="shared" si="16"/>
        <v>其他</v>
      </c>
      <c r="C1064" s="3">
        <v>2</v>
      </c>
      <c r="D1064" s="2" t="s">
        <v>3709</v>
      </c>
      <c r="F1064" s="2" t="s">
        <v>3710</v>
      </c>
      <c r="G1064" s="2" t="s">
        <v>3711</v>
      </c>
    </row>
    <row r="1065" spans="1:7" ht="15.75" customHeight="1">
      <c r="A1065" s="2">
        <v>238627616</v>
      </c>
      <c r="B1065" s="2" t="str">
        <f t="shared" si="16"/>
        <v>其他</v>
      </c>
      <c r="C1065" s="3">
        <v>2</v>
      </c>
      <c r="D1065" s="2" t="s">
        <v>3712</v>
      </c>
      <c r="F1065" s="2" t="s">
        <v>3713</v>
      </c>
      <c r="G1065" s="2" t="s">
        <v>3713</v>
      </c>
    </row>
    <row r="1066" spans="1:7" ht="15.75" customHeight="1">
      <c r="A1066" s="2">
        <v>238627616</v>
      </c>
      <c r="B1066" s="2" t="str">
        <f t="shared" si="16"/>
        <v>其他</v>
      </c>
      <c r="C1066" s="3">
        <v>2</v>
      </c>
      <c r="D1066" s="2" t="s">
        <v>3714</v>
      </c>
      <c r="F1066" s="2" t="s">
        <v>3715</v>
      </c>
      <c r="G1066" s="2" t="s">
        <v>3716</v>
      </c>
    </row>
    <row r="1067" spans="1:7" ht="15.75" customHeight="1">
      <c r="A1067" s="2">
        <v>238625535</v>
      </c>
      <c r="B1067" s="2" t="str">
        <f t="shared" si="16"/>
        <v>其他</v>
      </c>
      <c r="C1067" s="3">
        <v>2</v>
      </c>
      <c r="D1067" s="2" t="s">
        <v>3717</v>
      </c>
      <c r="F1067" s="2" t="s">
        <v>3718</v>
      </c>
      <c r="G1067" s="2" t="s">
        <v>3719</v>
      </c>
    </row>
    <row r="1068" spans="1:7" ht="15.75" customHeight="1">
      <c r="A1068" s="2">
        <v>238625535</v>
      </c>
      <c r="B1068" s="2" t="str">
        <f t="shared" si="16"/>
        <v>其他</v>
      </c>
      <c r="C1068" s="3">
        <v>2</v>
      </c>
      <c r="D1068" s="2" t="s">
        <v>3720</v>
      </c>
      <c r="E1068" s="2" t="s">
        <v>3721</v>
      </c>
      <c r="F1068" s="2" t="s">
        <v>3722</v>
      </c>
      <c r="G1068" s="2" t="s">
        <v>3723</v>
      </c>
    </row>
    <row r="1069" spans="1:7" ht="15.75" customHeight="1">
      <c r="A1069" s="2">
        <v>238625535</v>
      </c>
      <c r="B1069" s="2" t="str">
        <f t="shared" si="16"/>
        <v>其他</v>
      </c>
      <c r="C1069" s="3">
        <v>2</v>
      </c>
      <c r="D1069" s="2" t="s">
        <v>3724</v>
      </c>
      <c r="F1069" s="2" t="s">
        <v>3725</v>
      </c>
      <c r="G1069" s="2" t="s">
        <v>3726</v>
      </c>
    </row>
    <row r="1070" spans="1:7" ht="15.75" customHeight="1">
      <c r="A1070" s="2">
        <v>238625535</v>
      </c>
      <c r="B1070" s="2" t="str">
        <f t="shared" si="16"/>
        <v>其他</v>
      </c>
      <c r="C1070" s="3">
        <v>2</v>
      </c>
      <c r="D1070" s="2" t="s">
        <v>3727</v>
      </c>
      <c r="F1070" s="2" t="s">
        <v>3728</v>
      </c>
      <c r="G1070" s="2" t="s">
        <v>3729</v>
      </c>
    </row>
    <row r="1071" spans="1:7" ht="15.75" customHeight="1">
      <c r="A1071" s="2">
        <v>238625535</v>
      </c>
      <c r="B1071" s="2" t="str">
        <f t="shared" si="16"/>
        <v>其他</v>
      </c>
      <c r="C1071" s="3">
        <v>2</v>
      </c>
      <c r="D1071" s="2" t="s">
        <v>3730</v>
      </c>
      <c r="E1071" s="2" t="s">
        <v>3731</v>
      </c>
      <c r="F1071" s="2" t="s">
        <v>3732</v>
      </c>
      <c r="G1071" s="2" t="s">
        <v>3733</v>
      </c>
    </row>
    <row r="1072" spans="1:7" ht="15.75" customHeight="1">
      <c r="A1072" s="2">
        <v>238625535</v>
      </c>
      <c r="B1072" s="2" t="str">
        <f t="shared" si="16"/>
        <v>其他</v>
      </c>
      <c r="C1072" s="3">
        <v>2</v>
      </c>
      <c r="D1072" s="2" t="s">
        <v>3734</v>
      </c>
      <c r="F1072" s="2" t="s">
        <v>3734</v>
      </c>
      <c r="G1072" s="2" t="s">
        <v>3734</v>
      </c>
    </row>
    <row r="1073" spans="1:7" ht="15.75" customHeight="1">
      <c r="A1073" s="2">
        <v>238625535</v>
      </c>
      <c r="B1073" s="2" t="str">
        <f t="shared" si="16"/>
        <v>其他</v>
      </c>
      <c r="C1073" s="3">
        <v>2</v>
      </c>
      <c r="D1073" s="2" t="s">
        <v>3735</v>
      </c>
      <c r="F1073" s="2" t="s">
        <v>3736</v>
      </c>
      <c r="G1073" s="2" t="s">
        <v>3737</v>
      </c>
    </row>
    <row r="1074" spans="1:7" ht="15.75" customHeight="1">
      <c r="A1074" s="2">
        <v>238625535</v>
      </c>
      <c r="B1074" s="2" t="str">
        <f t="shared" si="16"/>
        <v>實體</v>
      </c>
      <c r="C1074" s="3">
        <v>0</v>
      </c>
      <c r="D1074" s="2" t="s">
        <v>3738</v>
      </c>
      <c r="E1074" s="2" t="s">
        <v>3739</v>
      </c>
      <c r="F1074" s="2" t="s">
        <v>3740</v>
      </c>
      <c r="G1074" s="2" t="s">
        <v>3741</v>
      </c>
    </row>
    <row r="1075" spans="1:7" ht="15.75" customHeight="1">
      <c r="A1075" s="2">
        <v>238625535</v>
      </c>
      <c r="B1075" s="2" t="str">
        <f t="shared" si="16"/>
        <v>其他</v>
      </c>
      <c r="C1075" s="3">
        <v>2</v>
      </c>
      <c r="D1075" s="2" t="s">
        <v>3742</v>
      </c>
      <c r="F1075" s="2" t="s">
        <v>3743</v>
      </c>
      <c r="G1075" s="2" t="s">
        <v>3744</v>
      </c>
    </row>
    <row r="1076" spans="1:7" ht="15.75" customHeight="1">
      <c r="A1076" s="2">
        <v>238625292</v>
      </c>
      <c r="B1076" s="2" t="str">
        <f t="shared" si="16"/>
        <v>實體</v>
      </c>
      <c r="C1076" s="3">
        <v>0</v>
      </c>
      <c r="D1076" s="2" t="s">
        <v>3745</v>
      </c>
      <c r="F1076" s="2" t="s">
        <v>3746</v>
      </c>
      <c r="G1076" s="2" t="s">
        <v>3747</v>
      </c>
    </row>
    <row r="1077" spans="1:7" ht="15.75" customHeight="1">
      <c r="A1077" s="2">
        <v>238625292</v>
      </c>
      <c r="B1077" s="2" t="str">
        <f t="shared" si="16"/>
        <v>實體</v>
      </c>
      <c r="C1077" s="3">
        <v>0</v>
      </c>
      <c r="D1077" s="2" t="s">
        <v>3748</v>
      </c>
      <c r="E1077" s="2" t="s">
        <v>3749</v>
      </c>
      <c r="F1077" s="2" t="s">
        <v>3750</v>
      </c>
      <c r="G1077" s="2" t="s">
        <v>3751</v>
      </c>
    </row>
    <row r="1078" spans="1:7" ht="15.75" customHeight="1">
      <c r="A1078" s="2">
        <v>238625292</v>
      </c>
      <c r="B1078" s="2" t="str">
        <f t="shared" si="16"/>
        <v>實體</v>
      </c>
      <c r="C1078" s="3">
        <v>0</v>
      </c>
      <c r="D1078" s="2" t="s">
        <v>3752</v>
      </c>
      <c r="E1078" s="2" t="s">
        <v>3753</v>
      </c>
      <c r="F1078" s="2" t="s">
        <v>3754</v>
      </c>
      <c r="G1078" s="2" t="s">
        <v>3755</v>
      </c>
    </row>
    <row r="1079" spans="1:7" ht="15.75" customHeight="1">
      <c r="A1079" s="2">
        <v>238625292</v>
      </c>
      <c r="B1079" s="2" t="str">
        <f t="shared" si="16"/>
        <v>其他</v>
      </c>
      <c r="C1079" s="3">
        <v>2</v>
      </c>
      <c r="D1079" s="2" t="s">
        <v>3756</v>
      </c>
      <c r="E1079" s="2" t="s">
        <v>3757</v>
      </c>
      <c r="F1079" s="2" t="s">
        <v>3758</v>
      </c>
      <c r="G1079" s="2" t="s">
        <v>3759</v>
      </c>
    </row>
    <row r="1080" spans="1:7" ht="15.75" customHeight="1">
      <c r="A1080" s="2">
        <v>238625292</v>
      </c>
      <c r="B1080" s="2" t="str">
        <f t="shared" si="16"/>
        <v>遠距</v>
      </c>
      <c r="C1080" s="3">
        <v>1</v>
      </c>
      <c r="D1080" s="2" t="s">
        <v>3760</v>
      </c>
      <c r="E1080" s="2" t="s">
        <v>3761</v>
      </c>
      <c r="F1080" s="2" t="s">
        <v>3762</v>
      </c>
      <c r="G1080" s="2" t="s">
        <v>3763</v>
      </c>
    </row>
    <row r="1081" spans="1:7" ht="15.75" customHeight="1">
      <c r="A1081" s="2">
        <v>238625112</v>
      </c>
      <c r="B1081" s="2" t="str">
        <f t="shared" si="16"/>
        <v>其他</v>
      </c>
      <c r="C1081" s="3">
        <v>2</v>
      </c>
      <c r="D1081" s="2" t="s">
        <v>3764</v>
      </c>
      <c r="E1081" s="2" t="s">
        <v>3765</v>
      </c>
      <c r="F1081" s="2" t="s">
        <v>3766</v>
      </c>
      <c r="G1081" s="2" t="s">
        <v>3767</v>
      </c>
    </row>
    <row r="1082" spans="1:7" ht="15.75" customHeight="1">
      <c r="A1082" s="2">
        <v>238625112</v>
      </c>
      <c r="B1082" s="2" t="str">
        <f t="shared" si="16"/>
        <v>其他</v>
      </c>
      <c r="C1082" s="3">
        <v>2</v>
      </c>
      <c r="D1082" s="2" t="s">
        <v>3768</v>
      </c>
      <c r="E1082" s="2" t="s">
        <v>3769</v>
      </c>
      <c r="F1082" s="2" t="s">
        <v>3770</v>
      </c>
      <c r="G1082" s="2" t="s">
        <v>3770</v>
      </c>
    </row>
    <row r="1083" spans="1:7" ht="15.75" customHeight="1">
      <c r="A1083" s="2">
        <v>238624280</v>
      </c>
      <c r="B1083" s="2" t="str">
        <f t="shared" si="16"/>
        <v>其他</v>
      </c>
      <c r="C1083" s="3">
        <v>2</v>
      </c>
      <c r="D1083" s="2" t="s">
        <v>3771</v>
      </c>
      <c r="F1083" s="2" t="s">
        <v>3772</v>
      </c>
      <c r="G1083" s="2" t="s">
        <v>3773</v>
      </c>
    </row>
    <row r="1084" spans="1:7" ht="15.75" customHeight="1">
      <c r="A1084" s="2">
        <v>238624280</v>
      </c>
      <c r="B1084" s="2" t="str">
        <f t="shared" si="16"/>
        <v>實體</v>
      </c>
      <c r="C1084" s="3">
        <v>0</v>
      </c>
      <c r="D1084" s="2" t="s">
        <v>3774</v>
      </c>
      <c r="E1084" s="2" t="s">
        <v>3775</v>
      </c>
      <c r="F1084" s="2" t="s">
        <v>3776</v>
      </c>
      <c r="G1084" s="2" t="s">
        <v>3777</v>
      </c>
    </row>
    <row r="1085" spans="1:7" ht="15.75" customHeight="1">
      <c r="A1085" s="2">
        <v>238624280</v>
      </c>
      <c r="B1085" s="2" t="str">
        <f t="shared" si="16"/>
        <v>其他</v>
      </c>
      <c r="C1085" s="3">
        <v>2</v>
      </c>
      <c r="D1085" s="2" t="s">
        <v>3778</v>
      </c>
      <c r="E1085" s="2" t="s">
        <v>3779</v>
      </c>
      <c r="F1085" s="2" t="s">
        <v>3780</v>
      </c>
      <c r="G1085" s="2" t="s">
        <v>3781</v>
      </c>
    </row>
    <row r="1086" spans="1:7" ht="15.75" customHeight="1">
      <c r="A1086" s="2">
        <v>238620748</v>
      </c>
      <c r="B1086" s="2" t="str">
        <f t="shared" si="16"/>
        <v>其他</v>
      </c>
      <c r="C1086" s="3">
        <v>2</v>
      </c>
      <c r="D1086" s="2" t="s">
        <v>3782</v>
      </c>
      <c r="E1086" s="2" t="s">
        <v>3783</v>
      </c>
      <c r="F1086" s="2" t="s">
        <v>3784</v>
      </c>
      <c r="G1086" s="2" t="s">
        <v>3785</v>
      </c>
    </row>
    <row r="1087" spans="1:7" ht="15.75" customHeight="1">
      <c r="A1087" s="2">
        <v>238620748</v>
      </c>
      <c r="B1087" s="2" t="str">
        <f t="shared" si="16"/>
        <v>其他</v>
      </c>
      <c r="C1087" s="3">
        <v>2</v>
      </c>
      <c r="D1087" s="2" t="s">
        <v>3786</v>
      </c>
      <c r="F1087" s="2" t="s">
        <v>3787</v>
      </c>
      <c r="G1087" s="2" t="s">
        <v>3788</v>
      </c>
    </row>
    <row r="1088" spans="1:7" ht="15.75" customHeight="1">
      <c r="A1088" s="2">
        <v>238620679</v>
      </c>
      <c r="B1088" s="2" t="str">
        <f t="shared" si="16"/>
        <v>其他</v>
      </c>
      <c r="C1088" s="3">
        <v>2</v>
      </c>
      <c r="D1088" s="2" t="s">
        <v>3789</v>
      </c>
      <c r="E1088" s="2" t="s">
        <v>3790</v>
      </c>
      <c r="F1088" s="2" t="s">
        <v>3791</v>
      </c>
      <c r="G1088" s="2" t="s">
        <v>3792</v>
      </c>
    </row>
    <row r="1089" spans="1:7" ht="15.75" customHeight="1">
      <c r="A1089" s="2">
        <v>238620679</v>
      </c>
      <c r="B1089" s="2" t="str">
        <f t="shared" si="16"/>
        <v>其他</v>
      </c>
      <c r="C1089" s="3">
        <v>2</v>
      </c>
      <c r="D1089" s="2" t="s">
        <v>3793</v>
      </c>
      <c r="E1089" s="2" t="s">
        <v>1603</v>
      </c>
      <c r="F1089" s="2" t="s">
        <v>3794</v>
      </c>
      <c r="G1089" s="2" t="s">
        <v>3795</v>
      </c>
    </row>
    <row r="1090" spans="1:7" ht="15.75" customHeight="1">
      <c r="A1090" s="2">
        <v>238620679</v>
      </c>
      <c r="B1090" s="2" t="str">
        <f t="shared" si="16"/>
        <v>遠距</v>
      </c>
      <c r="C1090" s="3">
        <v>1</v>
      </c>
      <c r="D1090" s="2" t="s">
        <v>3796</v>
      </c>
      <c r="E1090" s="2" t="s">
        <v>3797</v>
      </c>
      <c r="F1090" s="2" t="s">
        <v>3798</v>
      </c>
      <c r="G1090" s="2" t="s">
        <v>3799</v>
      </c>
    </row>
    <row r="1091" spans="1:7" ht="15.75" customHeight="1">
      <c r="A1091" s="2">
        <v>238620679</v>
      </c>
      <c r="B1091" s="2" t="str">
        <f t="shared" ref="B1091:B1154" si="17">IF(C1091=1,"遠距",IF(C1091=0,"實體","其他"))</f>
        <v>其他</v>
      </c>
      <c r="C1091" s="3">
        <v>2</v>
      </c>
      <c r="D1091" s="2" t="s">
        <v>3800</v>
      </c>
      <c r="E1091" s="2" t="s">
        <v>3801</v>
      </c>
      <c r="F1091" s="2" t="s">
        <v>3802</v>
      </c>
      <c r="G1091" s="2" t="s">
        <v>3803</v>
      </c>
    </row>
    <row r="1092" spans="1:7" ht="15.75" customHeight="1">
      <c r="A1092" s="2">
        <v>238620679</v>
      </c>
      <c r="B1092" s="2" t="str">
        <f t="shared" si="17"/>
        <v>其他</v>
      </c>
      <c r="C1092" s="3">
        <v>2</v>
      </c>
      <c r="D1092" s="2" t="s">
        <v>3804</v>
      </c>
      <c r="E1092" s="2" t="s">
        <v>3805</v>
      </c>
      <c r="F1092" s="2" t="s">
        <v>3806</v>
      </c>
      <c r="G1092" s="2" t="s">
        <v>3807</v>
      </c>
    </row>
    <row r="1093" spans="1:7" ht="15.75" customHeight="1">
      <c r="A1093" s="2">
        <v>238620679</v>
      </c>
      <c r="B1093" s="2" t="str">
        <f t="shared" si="17"/>
        <v>其他</v>
      </c>
      <c r="C1093" s="3">
        <v>2</v>
      </c>
      <c r="D1093" s="2" t="s">
        <v>3808</v>
      </c>
      <c r="E1093" s="2" t="s">
        <v>3809</v>
      </c>
      <c r="F1093" s="2" t="s">
        <v>3810</v>
      </c>
      <c r="G1093" s="2" t="s">
        <v>3811</v>
      </c>
    </row>
    <row r="1094" spans="1:7" ht="15.75" customHeight="1">
      <c r="A1094" s="2">
        <v>238620679</v>
      </c>
      <c r="B1094" s="2" t="str">
        <f t="shared" si="17"/>
        <v>遠距</v>
      </c>
      <c r="C1094" s="3">
        <v>1</v>
      </c>
      <c r="D1094" s="2" t="s">
        <v>3812</v>
      </c>
      <c r="E1094" s="2" t="s">
        <v>3813</v>
      </c>
      <c r="F1094" s="2" t="s">
        <v>3814</v>
      </c>
      <c r="G1094" s="2" t="s">
        <v>3815</v>
      </c>
    </row>
    <row r="1095" spans="1:7" ht="15.75" customHeight="1">
      <c r="A1095" s="2">
        <v>238620679</v>
      </c>
      <c r="B1095" s="2" t="str">
        <f t="shared" si="17"/>
        <v>其他</v>
      </c>
      <c r="C1095" s="3">
        <v>2</v>
      </c>
      <c r="D1095" s="2" t="s">
        <v>3816</v>
      </c>
      <c r="E1095" s="2" t="s">
        <v>3817</v>
      </c>
      <c r="F1095" s="2" t="s">
        <v>3818</v>
      </c>
      <c r="G1095" s="2" t="s">
        <v>3819</v>
      </c>
    </row>
    <row r="1096" spans="1:7" ht="15.75" customHeight="1">
      <c r="A1096" s="2">
        <v>238620679</v>
      </c>
      <c r="B1096" s="2" t="str">
        <f t="shared" si="17"/>
        <v>其他</v>
      </c>
      <c r="C1096" s="3">
        <v>2</v>
      </c>
      <c r="D1096" s="2" t="s">
        <v>3820</v>
      </c>
      <c r="E1096" s="2" t="s">
        <v>3821</v>
      </c>
      <c r="F1096" s="2" t="s">
        <v>3822</v>
      </c>
      <c r="G1096" s="2" t="s">
        <v>3823</v>
      </c>
    </row>
    <row r="1097" spans="1:7" ht="15.75" customHeight="1">
      <c r="A1097" s="2">
        <v>238620679</v>
      </c>
      <c r="B1097" s="2" t="str">
        <f t="shared" si="17"/>
        <v>實體</v>
      </c>
      <c r="C1097" s="3">
        <v>0</v>
      </c>
      <c r="D1097" s="2" t="s">
        <v>3824</v>
      </c>
      <c r="E1097" s="2" t="s">
        <v>3825</v>
      </c>
      <c r="F1097" s="2" t="s">
        <v>3826</v>
      </c>
      <c r="G1097" s="2" t="s">
        <v>3827</v>
      </c>
    </row>
    <row r="1098" spans="1:7" ht="15.75" customHeight="1">
      <c r="A1098" s="2">
        <v>238620679</v>
      </c>
      <c r="B1098" s="2" t="str">
        <f t="shared" si="17"/>
        <v>其他</v>
      </c>
      <c r="C1098" s="3">
        <v>2</v>
      </c>
      <c r="D1098" s="2" t="s">
        <v>3828</v>
      </c>
      <c r="E1098" s="2" t="s">
        <v>3829</v>
      </c>
      <c r="F1098" s="2" t="s">
        <v>3830</v>
      </c>
      <c r="G1098" s="2" t="s">
        <v>3831</v>
      </c>
    </row>
    <row r="1099" spans="1:7" ht="15.75" customHeight="1">
      <c r="A1099" s="2">
        <v>238620679</v>
      </c>
      <c r="B1099" s="2" t="str">
        <f t="shared" si="17"/>
        <v>實體</v>
      </c>
      <c r="C1099" s="3">
        <v>0</v>
      </c>
      <c r="D1099" s="2" t="s">
        <v>3832</v>
      </c>
      <c r="E1099" s="2" t="s">
        <v>3833</v>
      </c>
      <c r="F1099" s="2" t="s">
        <v>3834</v>
      </c>
      <c r="G1099" s="2" t="s">
        <v>3835</v>
      </c>
    </row>
    <row r="1100" spans="1:7" ht="15.75" customHeight="1">
      <c r="A1100" s="2">
        <v>238620679</v>
      </c>
      <c r="B1100" s="2" t="str">
        <f t="shared" si="17"/>
        <v>其他</v>
      </c>
      <c r="C1100" s="3">
        <v>2</v>
      </c>
      <c r="D1100" s="2" t="s">
        <v>3836</v>
      </c>
      <c r="E1100" s="2" t="s">
        <v>3837</v>
      </c>
      <c r="F1100" s="2" t="s">
        <v>3838</v>
      </c>
      <c r="G1100" s="2" t="s">
        <v>3839</v>
      </c>
    </row>
    <row r="1101" spans="1:7" ht="15.75" customHeight="1">
      <c r="A1101" s="2">
        <v>238620679</v>
      </c>
      <c r="B1101" s="2" t="str">
        <f t="shared" si="17"/>
        <v>實體</v>
      </c>
      <c r="C1101" s="3">
        <v>0</v>
      </c>
      <c r="D1101" s="2" t="s">
        <v>3840</v>
      </c>
      <c r="E1101" s="2" t="s">
        <v>3841</v>
      </c>
      <c r="F1101" s="2" t="s">
        <v>3842</v>
      </c>
      <c r="G1101" s="2" t="s">
        <v>3843</v>
      </c>
    </row>
    <row r="1102" spans="1:7" ht="15.75" customHeight="1">
      <c r="A1102" s="2">
        <v>238620679</v>
      </c>
      <c r="B1102" s="2" t="str">
        <f t="shared" si="17"/>
        <v>其他</v>
      </c>
      <c r="C1102" s="3">
        <v>2</v>
      </c>
      <c r="D1102" s="2" t="s">
        <v>3844</v>
      </c>
      <c r="E1102" s="2" t="s">
        <v>3845</v>
      </c>
      <c r="F1102" s="2" t="s">
        <v>3846</v>
      </c>
      <c r="G1102" s="2" t="s">
        <v>3847</v>
      </c>
    </row>
    <row r="1103" spans="1:7" ht="15.75" customHeight="1">
      <c r="A1103" s="2">
        <v>238620679</v>
      </c>
      <c r="B1103" s="2" t="str">
        <f t="shared" si="17"/>
        <v>其他</v>
      </c>
      <c r="C1103" s="3">
        <v>2</v>
      </c>
      <c r="D1103" s="2" t="s">
        <v>3848</v>
      </c>
      <c r="E1103" s="2" t="s">
        <v>3849</v>
      </c>
      <c r="F1103" s="2" t="s">
        <v>3850</v>
      </c>
      <c r="G1103" s="2" t="s">
        <v>3851</v>
      </c>
    </row>
    <row r="1104" spans="1:7" ht="15.75" customHeight="1">
      <c r="A1104" s="2">
        <v>238620679</v>
      </c>
      <c r="B1104" s="2" t="str">
        <f t="shared" si="17"/>
        <v>其他</v>
      </c>
      <c r="C1104" s="3">
        <v>2</v>
      </c>
      <c r="D1104" s="2" t="s">
        <v>3852</v>
      </c>
      <c r="F1104" s="2" t="s">
        <v>3853</v>
      </c>
      <c r="G1104" s="2" t="s">
        <v>3854</v>
      </c>
    </row>
    <row r="1105" spans="1:7" ht="15.75" customHeight="1">
      <c r="A1105" s="2">
        <v>238620679</v>
      </c>
      <c r="B1105" s="2" t="str">
        <f t="shared" si="17"/>
        <v>其他</v>
      </c>
      <c r="C1105" s="3">
        <v>2</v>
      </c>
      <c r="D1105" s="2" t="s">
        <v>3855</v>
      </c>
      <c r="F1105" s="2" t="s">
        <v>3856</v>
      </c>
      <c r="G1105" s="2" t="s">
        <v>3857</v>
      </c>
    </row>
    <row r="1106" spans="1:7" ht="15.75" customHeight="1">
      <c r="A1106" s="2">
        <v>238620679</v>
      </c>
      <c r="B1106" s="2" t="str">
        <f t="shared" si="17"/>
        <v>其他</v>
      </c>
      <c r="C1106" s="3">
        <v>2</v>
      </c>
      <c r="D1106" s="2" t="s">
        <v>3858</v>
      </c>
      <c r="E1106" s="2" t="s">
        <v>3859</v>
      </c>
      <c r="F1106" s="2" t="s">
        <v>3860</v>
      </c>
      <c r="G1106" s="2" t="s">
        <v>3861</v>
      </c>
    </row>
    <row r="1107" spans="1:7" ht="15.75" customHeight="1">
      <c r="A1107" s="2">
        <v>238620679</v>
      </c>
      <c r="B1107" s="2" t="str">
        <f t="shared" si="17"/>
        <v>遠距</v>
      </c>
      <c r="C1107" s="3">
        <v>1</v>
      </c>
      <c r="D1107" s="2" t="s">
        <v>3862</v>
      </c>
      <c r="E1107" s="2" t="s">
        <v>3863</v>
      </c>
      <c r="F1107" s="2" t="s">
        <v>3864</v>
      </c>
      <c r="G1107" s="2" t="s">
        <v>3865</v>
      </c>
    </row>
    <row r="1108" spans="1:7" ht="15.75" customHeight="1">
      <c r="A1108" s="2">
        <v>238620679</v>
      </c>
      <c r="B1108" s="2" t="str">
        <f t="shared" si="17"/>
        <v>實體</v>
      </c>
      <c r="C1108" s="3">
        <v>0</v>
      </c>
      <c r="D1108" s="2" t="s">
        <v>3866</v>
      </c>
      <c r="E1108" s="2" t="s">
        <v>3867</v>
      </c>
      <c r="F1108" s="2" t="s">
        <v>3868</v>
      </c>
      <c r="G1108" s="2" t="s">
        <v>3869</v>
      </c>
    </row>
    <row r="1109" spans="1:7" ht="15.75" customHeight="1">
      <c r="A1109" s="2">
        <v>238620679</v>
      </c>
      <c r="B1109" s="2" t="str">
        <f t="shared" si="17"/>
        <v>遠距</v>
      </c>
      <c r="C1109" s="3">
        <v>1</v>
      </c>
      <c r="D1109" s="2" t="s">
        <v>3870</v>
      </c>
      <c r="E1109" s="2" t="s">
        <v>3871</v>
      </c>
      <c r="F1109" s="2" t="s">
        <v>3872</v>
      </c>
      <c r="G1109" s="2" t="s">
        <v>3873</v>
      </c>
    </row>
    <row r="1110" spans="1:7" ht="15.75" customHeight="1">
      <c r="A1110" s="2">
        <v>238613815</v>
      </c>
      <c r="B1110" s="2" t="str">
        <f t="shared" si="17"/>
        <v>其他</v>
      </c>
      <c r="C1110" s="3">
        <v>2</v>
      </c>
      <c r="D1110" s="2" t="s">
        <v>3874</v>
      </c>
      <c r="E1110" s="2" t="s">
        <v>3875</v>
      </c>
      <c r="F1110" s="2" t="s">
        <v>3876</v>
      </c>
      <c r="G1110" s="2" t="s">
        <v>3877</v>
      </c>
    </row>
    <row r="1111" spans="1:7" ht="15.75" customHeight="1">
      <c r="A1111" s="2">
        <v>238613815</v>
      </c>
      <c r="B1111" s="2" t="str">
        <f t="shared" si="17"/>
        <v>其他</v>
      </c>
      <c r="C1111" s="3">
        <v>2</v>
      </c>
      <c r="D1111" s="2" t="s">
        <v>3878</v>
      </c>
      <c r="E1111" s="2" t="s">
        <v>3879</v>
      </c>
      <c r="F1111" s="2" t="s">
        <v>3880</v>
      </c>
      <c r="G1111" s="2" t="s">
        <v>3881</v>
      </c>
    </row>
    <row r="1112" spans="1:7" ht="15.75" customHeight="1">
      <c r="A1112" s="2">
        <v>238613815</v>
      </c>
      <c r="B1112" s="2" t="str">
        <f t="shared" si="17"/>
        <v>其他</v>
      </c>
      <c r="C1112" s="3">
        <v>2</v>
      </c>
      <c r="D1112" s="2" t="s">
        <v>3882</v>
      </c>
      <c r="E1112" s="2" t="s">
        <v>3883</v>
      </c>
      <c r="F1112" s="2" t="s">
        <v>3884</v>
      </c>
      <c r="G1112" s="2" t="s">
        <v>3885</v>
      </c>
    </row>
    <row r="1113" spans="1:7" ht="15.75" customHeight="1">
      <c r="A1113" s="2">
        <v>238613815</v>
      </c>
      <c r="B1113" s="2" t="str">
        <f t="shared" si="17"/>
        <v>其他</v>
      </c>
      <c r="C1113" s="3">
        <v>2</v>
      </c>
      <c r="D1113" s="2" t="s">
        <v>3886</v>
      </c>
      <c r="E1113" s="2" t="s">
        <v>3887</v>
      </c>
      <c r="F1113" s="2" t="s">
        <v>3888</v>
      </c>
      <c r="G1113" s="2" t="s">
        <v>3889</v>
      </c>
    </row>
    <row r="1114" spans="1:7" ht="15.75" customHeight="1">
      <c r="A1114" s="2">
        <v>238613815</v>
      </c>
      <c r="B1114" s="2" t="str">
        <f t="shared" si="17"/>
        <v>其他</v>
      </c>
      <c r="C1114" s="3">
        <v>2</v>
      </c>
      <c r="D1114" s="2" t="s">
        <v>3890</v>
      </c>
      <c r="E1114" s="2" t="s">
        <v>3891</v>
      </c>
      <c r="F1114" s="2" t="s">
        <v>3892</v>
      </c>
      <c r="G1114" s="2" t="s">
        <v>3893</v>
      </c>
    </row>
    <row r="1115" spans="1:7" ht="15.75" customHeight="1">
      <c r="A1115" s="2">
        <v>238612513</v>
      </c>
      <c r="B1115" s="2" t="str">
        <f t="shared" si="17"/>
        <v>其他</v>
      </c>
      <c r="C1115" s="3">
        <v>2</v>
      </c>
      <c r="D1115" s="2" t="s">
        <v>3894</v>
      </c>
      <c r="F1115" s="2" t="s">
        <v>3895</v>
      </c>
      <c r="G1115" s="2" t="s">
        <v>3896</v>
      </c>
    </row>
    <row r="1116" spans="1:7" ht="15.75" customHeight="1">
      <c r="A1116" s="2">
        <v>238612513</v>
      </c>
      <c r="B1116" s="2" t="str">
        <f t="shared" si="17"/>
        <v>其他</v>
      </c>
      <c r="C1116" s="3">
        <v>2</v>
      </c>
      <c r="D1116" s="2" t="s">
        <v>3897</v>
      </c>
      <c r="F1116" s="2" t="s">
        <v>3898</v>
      </c>
      <c r="G1116" s="2" t="s">
        <v>3899</v>
      </c>
    </row>
    <row r="1117" spans="1:7" ht="15.75" customHeight="1">
      <c r="A1117" s="2">
        <v>238612513</v>
      </c>
      <c r="B1117" s="2" t="str">
        <f t="shared" si="17"/>
        <v>其他</v>
      </c>
      <c r="C1117" s="3">
        <v>2</v>
      </c>
      <c r="D1117" s="2" t="s">
        <v>3900</v>
      </c>
      <c r="F1117" s="2" t="s">
        <v>3901</v>
      </c>
      <c r="G1117" s="2" t="s">
        <v>3901</v>
      </c>
    </row>
    <row r="1118" spans="1:7" ht="15.75" customHeight="1">
      <c r="A1118" s="2">
        <v>238612513</v>
      </c>
      <c r="B1118" s="2" t="str">
        <f t="shared" si="17"/>
        <v>其他</v>
      </c>
      <c r="C1118" s="3">
        <v>2</v>
      </c>
      <c r="D1118" s="2" t="s">
        <v>3902</v>
      </c>
      <c r="F1118" s="2" t="s">
        <v>3903</v>
      </c>
      <c r="G1118" s="2" t="s">
        <v>3904</v>
      </c>
    </row>
    <row r="1119" spans="1:7" ht="15.75" customHeight="1">
      <c r="A1119" s="2">
        <v>238612513</v>
      </c>
      <c r="B1119" s="2" t="str">
        <f t="shared" si="17"/>
        <v>其他</v>
      </c>
      <c r="C1119" s="3">
        <v>2</v>
      </c>
      <c r="D1119" s="2" t="s">
        <v>3905</v>
      </c>
      <c r="F1119" s="2" t="s">
        <v>3906</v>
      </c>
      <c r="G1119" s="2" t="s">
        <v>3907</v>
      </c>
    </row>
    <row r="1120" spans="1:7" ht="15.75" customHeight="1">
      <c r="A1120" s="2">
        <v>238612513</v>
      </c>
      <c r="B1120" s="2" t="str">
        <f t="shared" si="17"/>
        <v>其他</v>
      </c>
      <c r="C1120" s="3">
        <v>2</v>
      </c>
      <c r="D1120" s="2" t="s">
        <v>3908</v>
      </c>
      <c r="E1120" s="2" t="s">
        <v>3909</v>
      </c>
      <c r="F1120" s="2" t="s">
        <v>3910</v>
      </c>
      <c r="G1120" s="2" t="s">
        <v>3911</v>
      </c>
    </row>
    <row r="1121" spans="1:7" ht="15.75" customHeight="1">
      <c r="A1121" s="2">
        <v>238612513</v>
      </c>
      <c r="B1121" s="2" t="str">
        <f t="shared" si="17"/>
        <v>其他</v>
      </c>
      <c r="C1121" s="3">
        <v>2</v>
      </c>
      <c r="D1121" s="2" t="s">
        <v>3912</v>
      </c>
      <c r="F1121" s="2" t="s">
        <v>3913</v>
      </c>
      <c r="G1121" s="2" t="s">
        <v>3914</v>
      </c>
    </row>
    <row r="1122" spans="1:7" ht="15.75" customHeight="1">
      <c r="A1122" s="2">
        <v>238612513</v>
      </c>
      <c r="B1122" s="2" t="str">
        <f t="shared" si="17"/>
        <v>其他</v>
      </c>
      <c r="C1122" s="3">
        <v>2</v>
      </c>
      <c r="D1122" s="2" t="s">
        <v>3915</v>
      </c>
      <c r="F1122" s="2" t="s">
        <v>3916</v>
      </c>
      <c r="G1122" s="2" t="s">
        <v>3917</v>
      </c>
    </row>
    <row r="1123" spans="1:7" ht="15.75" customHeight="1">
      <c r="A1123" s="2">
        <v>238612513</v>
      </c>
      <c r="B1123" s="2" t="str">
        <f t="shared" si="17"/>
        <v>其他</v>
      </c>
      <c r="C1123" s="3">
        <v>2</v>
      </c>
      <c r="D1123" s="2" t="s">
        <v>3918</v>
      </c>
      <c r="E1123" s="2" t="s">
        <v>3919</v>
      </c>
      <c r="F1123" s="2" t="s">
        <v>3920</v>
      </c>
      <c r="G1123" s="2" t="s">
        <v>3921</v>
      </c>
    </row>
    <row r="1124" spans="1:7" ht="15.75" customHeight="1">
      <c r="A1124" s="2">
        <v>238612513</v>
      </c>
      <c r="B1124" s="2" t="str">
        <f t="shared" si="17"/>
        <v>其他</v>
      </c>
      <c r="C1124" s="3">
        <v>2</v>
      </c>
      <c r="D1124" s="2" t="s">
        <v>3922</v>
      </c>
      <c r="E1124" s="2" t="s">
        <v>3923</v>
      </c>
      <c r="F1124" s="2" t="s">
        <v>3924</v>
      </c>
      <c r="G1124" s="2" t="s">
        <v>3925</v>
      </c>
    </row>
    <row r="1125" spans="1:7" ht="15.75" customHeight="1">
      <c r="A1125" s="2">
        <v>238612513</v>
      </c>
      <c r="B1125" s="2" t="str">
        <f t="shared" si="17"/>
        <v>其他</v>
      </c>
      <c r="C1125" s="3">
        <v>2</v>
      </c>
      <c r="D1125" s="2" t="s">
        <v>3926</v>
      </c>
      <c r="E1125" s="2" t="s">
        <v>3927</v>
      </c>
      <c r="F1125" s="2" t="s">
        <v>3928</v>
      </c>
      <c r="G1125" s="2" t="s">
        <v>3929</v>
      </c>
    </row>
    <row r="1126" spans="1:7" ht="15.75" customHeight="1">
      <c r="A1126" s="2">
        <v>238612513</v>
      </c>
      <c r="B1126" s="2" t="str">
        <f t="shared" si="17"/>
        <v>其他</v>
      </c>
      <c r="C1126" s="3">
        <v>2</v>
      </c>
      <c r="D1126" s="2" t="s">
        <v>3930</v>
      </c>
      <c r="E1126" s="2" t="s">
        <v>3931</v>
      </c>
      <c r="F1126" s="2" t="s">
        <v>3932</v>
      </c>
      <c r="G1126" s="2" t="s">
        <v>3933</v>
      </c>
    </row>
    <row r="1127" spans="1:7" ht="15.75" customHeight="1">
      <c r="A1127" s="2">
        <v>238612513</v>
      </c>
      <c r="B1127" s="2" t="str">
        <f t="shared" si="17"/>
        <v>其他</v>
      </c>
      <c r="C1127" s="3">
        <v>2</v>
      </c>
      <c r="D1127" s="2" t="s">
        <v>3934</v>
      </c>
      <c r="E1127" s="2" t="s">
        <v>3935</v>
      </c>
      <c r="F1127" s="2" t="s">
        <v>3936</v>
      </c>
      <c r="G1127" s="2" t="s">
        <v>3937</v>
      </c>
    </row>
    <row r="1128" spans="1:7" ht="15.75" customHeight="1">
      <c r="A1128" s="2">
        <v>238612513</v>
      </c>
      <c r="B1128" s="2" t="str">
        <f t="shared" si="17"/>
        <v>其他</v>
      </c>
      <c r="C1128" s="3">
        <v>2</v>
      </c>
      <c r="D1128" s="2" t="s">
        <v>3938</v>
      </c>
      <c r="F1128" s="2" t="s">
        <v>3939</v>
      </c>
      <c r="G1128" s="2" t="s">
        <v>3940</v>
      </c>
    </row>
    <row r="1129" spans="1:7" ht="15.75" customHeight="1">
      <c r="A1129" s="2">
        <v>238612513</v>
      </c>
      <c r="B1129" s="2" t="str">
        <f t="shared" si="17"/>
        <v>遠距</v>
      </c>
      <c r="C1129" s="3">
        <v>1</v>
      </c>
      <c r="D1129" s="2" t="s">
        <v>3941</v>
      </c>
      <c r="E1129" s="2" t="s">
        <v>3942</v>
      </c>
      <c r="F1129" s="2" t="s">
        <v>3943</v>
      </c>
      <c r="G1129" s="2" t="s">
        <v>3944</v>
      </c>
    </row>
    <row r="1130" spans="1:7" ht="15.75" customHeight="1">
      <c r="A1130" s="2">
        <v>238612513</v>
      </c>
      <c r="B1130" s="2" t="str">
        <f t="shared" si="17"/>
        <v>遠距</v>
      </c>
      <c r="C1130" s="3">
        <v>1</v>
      </c>
      <c r="D1130" s="2" t="s">
        <v>3945</v>
      </c>
      <c r="E1130" s="2" t="s">
        <v>3946</v>
      </c>
      <c r="F1130" s="2" t="s">
        <v>3947</v>
      </c>
      <c r="G1130" s="2" t="s">
        <v>3948</v>
      </c>
    </row>
    <row r="1131" spans="1:7" ht="15.75" customHeight="1">
      <c r="A1131" s="2">
        <v>238610414</v>
      </c>
      <c r="B1131" s="2" t="str">
        <f t="shared" si="17"/>
        <v>遠距</v>
      </c>
      <c r="C1131" s="3">
        <v>1</v>
      </c>
      <c r="D1131" s="2" t="s">
        <v>3949</v>
      </c>
      <c r="E1131" s="2" t="s">
        <v>3950</v>
      </c>
      <c r="F1131" s="2" t="s">
        <v>3951</v>
      </c>
      <c r="G1131" s="2" t="s">
        <v>3952</v>
      </c>
    </row>
    <row r="1132" spans="1:7" ht="15.75" customHeight="1">
      <c r="A1132" s="2">
        <v>238610414</v>
      </c>
      <c r="B1132" s="2" t="str">
        <f t="shared" si="17"/>
        <v>其他</v>
      </c>
      <c r="C1132" s="3">
        <v>2</v>
      </c>
      <c r="D1132" s="2" t="s">
        <v>3953</v>
      </c>
      <c r="E1132" s="2" t="s">
        <v>3954</v>
      </c>
      <c r="F1132" s="2" t="s">
        <v>3955</v>
      </c>
      <c r="G1132" s="2" t="s">
        <v>3956</v>
      </c>
    </row>
    <row r="1133" spans="1:7" ht="15.75" customHeight="1">
      <c r="A1133" s="2">
        <v>238610414</v>
      </c>
      <c r="B1133" s="2" t="str">
        <f t="shared" si="17"/>
        <v>其他</v>
      </c>
      <c r="C1133" s="3">
        <v>2</v>
      </c>
      <c r="D1133" s="2" t="s">
        <v>3957</v>
      </c>
      <c r="E1133" s="2" t="s">
        <v>3958</v>
      </c>
      <c r="F1133" s="2" t="s">
        <v>3959</v>
      </c>
      <c r="G1133" s="2" t="s">
        <v>3960</v>
      </c>
    </row>
    <row r="1134" spans="1:7" ht="15.75" customHeight="1">
      <c r="A1134" s="2">
        <v>238609208</v>
      </c>
      <c r="B1134" s="2" t="str">
        <f t="shared" si="17"/>
        <v>實體</v>
      </c>
      <c r="C1134" s="3">
        <v>0</v>
      </c>
      <c r="D1134" s="2" t="s">
        <v>3961</v>
      </c>
      <c r="F1134" s="2" t="s">
        <v>3962</v>
      </c>
      <c r="G1134" s="2" t="s">
        <v>3963</v>
      </c>
    </row>
    <row r="1135" spans="1:7" ht="15.75" customHeight="1">
      <c r="A1135" s="2">
        <v>238609208</v>
      </c>
      <c r="B1135" s="2" t="str">
        <f t="shared" si="17"/>
        <v>其他</v>
      </c>
      <c r="C1135" s="3">
        <v>2</v>
      </c>
      <c r="D1135" s="2" t="s">
        <v>3964</v>
      </c>
      <c r="E1135" s="2" t="s">
        <v>3965</v>
      </c>
      <c r="F1135" s="2" t="s">
        <v>3966</v>
      </c>
      <c r="G1135" s="2" t="s">
        <v>3967</v>
      </c>
    </row>
    <row r="1136" spans="1:7" ht="15.75" customHeight="1">
      <c r="A1136" s="2">
        <v>238607493</v>
      </c>
      <c r="B1136" s="2" t="str">
        <f t="shared" si="17"/>
        <v>其他</v>
      </c>
      <c r="C1136" s="3">
        <v>2</v>
      </c>
      <c r="D1136" s="2" t="s">
        <v>3968</v>
      </c>
      <c r="E1136" s="2" t="s">
        <v>3969</v>
      </c>
      <c r="F1136" s="2" t="s">
        <v>3970</v>
      </c>
      <c r="G1136" s="2" t="s">
        <v>3970</v>
      </c>
    </row>
    <row r="1137" spans="1:7" ht="15.75" customHeight="1">
      <c r="A1137" s="2">
        <v>238607493</v>
      </c>
      <c r="B1137" s="2" t="str">
        <f t="shared" si="17"/>
        <v>其他</v>
      </c>
      <c r="C1137" s="3">
        <v>2</v>
      </c>
      <c r="D1137" s="2" t="s">
        <v>3971</v>
      </c>
      <c r="F1137" s="2" t="s">
        <v>3972</v>
      </c>
      <c r="G1137" s="2" t="s">
        <v>3973</v>
      </c>
    </row>
    <row r="1138" spans="1:7" ht="15.75" customHeight="1">
      <c r="A1138" s="2">
        <v>238607493</v>
      </c>
      <c r="B1138" s="2" t="str">
        <f t="shared" si="17"/>
        <v>其他</v>
      </c>
      <c r="C1138" s="3">
        <v>2</v>
      </c>
      <c r="D1138" s="2" t="s">
        <v>3974</v>
      </c>
      <c r="E1138" s="2" t="s">
        <v>3975</v>
      </c>
      <c r="F1138" s="2" t="s">
        <v>3976</v>
      </c>
      <c r="G1138" s="2" t="s">
        <v>3977</v>
      </c>
    </row>
    <row r="1139" spans="1:7" ht="15.75" customHeight="1">
      <c r="A1139" s="2">
        <v>238607493</v>
      </c>
      <c r="B1139" s="2" t="str">
        <f t="shared" si="17"/>
        <v>其他</v>
      </c>
      <c r="C1139" s="3">
        <v>2</v>
      </c>
      <c r="D1139" s="2" t="s">
        <v>3978</v>
      </c>
      <c r="F1139" s="2" t="s">
        <v>3979</v>
      </c>
      <c r="G1139" s="2" t="s">
        <v>3980</v>
      </c>
    </row>
    <row r="1140" spans="1:7" ht="15.75" customHeight="1">
      <c r="A1140" s="2">
        <v>238607493</v>
      </c>
      <c r="B1140" s="2" t="str">
        <f t="shared" si="17"/>
        <v>其他</v>
      </c>
      <c r="C1140" s="3">
        <v>2</v>
      </c>
      <c r="D1140" s="2" t="s">
        <v>3981</v>
      </c>
      <c r="E1140" s="2" t="s">
        <v>3982</v>
      </c>
      <c r="F1140" s="2" t="s">
        <v>3983</v>
      </c>
      <c r="G1140" s="2" t="s">
        <v>3984</v>
      </c>
    </row>
    <row r="1141" spans="1:7" ht="15.75" customHeight="1">
      <c r="A1141" s="2">
        <v>238607493</v>
      </c>
      <c r="B1141" s="2" t="str">
        <f t="shared" si="17"/>
        <v>其他</v>
      </c>
      <c r="C1141" s="3">
        <v>2</v>
      </c>
      <c r="D1141" s="2" t="s">
        <v>3985</v>
      </c>
      <c r="E1141" s="2" t="s">
        <v>3986</v>
      </c>
      <c r="F1141" s="2" t="s">
        <v>3987</v>
      </c>
      <c r="G1141" s="2" t="s">
        <v>3988</v>
      </c>
    </row>
    <row r="1142" spans="1:7" ht="15.75" customHeight="1">
      <c r="A1142" s="2">
        <v>238607493</v>
      </c>
      <c r="B1142" s="2" t="str">
        <f t="shared" si="17"/>
        <v>其他</v>
      </c>
      <c r="C1142" s="3">
        <v>2</v>
      </c>
      <c r="D1142" s="2" t="s">
        <v>3989</v>
      </c>
      <c r="E1142" s="2" t="s">
        <v>3990</v>
      </c>
      <c r="F1142" s="2" t="s">
        <v>3991</v>
      </c>
      <c r="G1142" s="2" t="s">
        <v>3992</v>
      </c>
    </row>
    <row r="1143" spans="1:7" ht="15.75" customHeight="1">
      <c r="A1143" s="2">
        <v>238607493</v>
      </c>
      <c r="B1143" s="2" t="str">
        <f t="shared" si="17"/>
        <v>遠距</v>
      </c>
      <c r="C1143" s="3">
        <v>1</v>
      </c>
      <c r="D1143" s="2" t="s">
        <v>3993</v>
      </c>
      <c r="E1143" s="2" t="s">
        <v>3994</v>
      </c>
      <c r="F1143" s="2" t="s">
        <v>3995</v>
      </c>
      <c r="G1143" s="2" t="s">
        <v>3996</v>
      </c>
    </row>
    <row r="1144" spans="1:7" ht="15.75" customHeight="1">
      <c r="A1144" s="2">
        <v>238607493</v>
      </c>
      <c r="B1144" s="2" t="str">
        <f t="shared" si="17"/>
        <v>遠距</v>
      </c>
      <c r="C1144" s="3">
        <v>1</v>
      </c>
      <c r="D1144" s="2" t="s">
        <v>3997</v>
      </c>
      <c r="E1144" s="2" t="s">
        <v>3998</v>
      </c>
      <c r="F1144" s="2" t="s">
        <v>3999</v>
      </c>
      <c r="G1144" s="2" t="s">
        <v>4000</v>
      </c>
    </row>
    <row r="1145" spans="1:7" ht="15.75" customHeight="1">
      <c r="A1145" s="2">
        <v>238607493</v>
      </c>
      <c r="B1145" s="2" t="str">
        <f t="shared" si="17"/>
        <v>其他</v>
      </c>
      <c r="C1145" s="3">
        <v>2</v>
      </c>
      <c r="D1145" s="2" t="s">
        <v>4001</v>
      </c>
      <c r="E1145" s="2" t="s">
        <v>4002</v>
      </c>
      <c r="F1145" s="2" t="s">
        <v>4003</v>
      </c>
      <c r="G1145" s="2" t="s">
        <v>4004</v>
      </c>
    </row>
    <row r="1146" spans="1:7" ht="15.75" customHeight="1">
      <c r="A1146" s="2">
        <v>238607493</v>
      </c>
      <c r="B1146" s="2" t="str">
        <f t="shared" si="17"/>
        <v>其他</v>
      </c>
      <c r="C1146" s="3">
        <v>2</v>
      </c>
      <c r="D1146" s="2" t="s">
        <v>4005</v>
      </c>
      <c r="E1146" s="2" t="s">
        <v>4006</v>
      </c>
      <c r="F1146" s="2" t="s">
        <v>4007</v>
      </c>
      <c r="G1146" s="2" t="s">
        <v>4008</v>
      </c>
    </row>
    <row r="1147" spans="1:7" ht="15.75" customHeight="1">
      <c r="A1147" s="2">
        <v>238607493</v>
      </c>
      <c r="B1147" s="2" t="str">
        <f t="shared" si="17"/>
        <v>實體</v>
      </c>
      <c r="C1147" s="3">
        <v>0</v>
      </c>
      <c r="D1147" s="2" t="s">
        <v>4009</v>
      </c>
      <c r="F1147" s="2" t="s">
        <v>4010</v>
      </c>
      <c r="G1147" s="2" t="s">
        <v>4011</v>
      </c>
    </row>
    <row r="1148" spans="1:7" ht="15.75" customHeight="1">
      <c r="A1148" s="2">
        <v>238607493</v>
      </c>
      <c r="B1148" s="2" t="str">
        <f t="shared" si="17"/>
        <v>其他</v>
      </c>
      <c r="C1148" s="3">
        <v>2</v>
      </c>
      <c r="D1148" s="2" t="s">
        <v>4012</v>
      </c>
      <c r="E1148" s="2" t="s">
        <v>4013</v>
      </c>
      <c r="F1148" s="2" t="s">
        <v>4014</v>
      </c>
      <c r="G1148" s="2" t="s">
        <v>4015</v>
      </c>
    </row>
    <row r="1149" spans="1:7" ht="15.75" customHeight="1">
      <c r="A1149" s="2">
        <v>238607493</v>
      </c>
      <c r="B1149" s="2" t="str">
        <f t="shared" si="17"/>
        <v>其他</v>
      </c>
      <c r="C1149" s="3">
        <v>2</v>
      </c>
      <c r="D1149" s="2" t="s">
        <v>4016</v>
      </c>
      <c r="E1149" s="2" t="s">
        <v>4017</v>
      </c>
      <c r="F1149" s="2" t="s">
        <v>4018</v>
      </c>
      <c r="G1149" s="2" t="s">
        <v>4019</v>
      </c>
    </row>
    <row r="1150" spans="1:7" ht="15.75" customHeight="1">
      <c r="A1150" s="2">
        <v>238605433</v>
      </c>
      <c r="B1150" s="2" t="str">
        <f t="shared" si="17"/>
        <v>遠距</v>
      </c>
      <c r="C1150" s="3">
        <v>1</v>
      </c>
      <c r="D1150" s="2" t="s">
        <v>4020</v>
      </c>
      <c r="E1150" s="2" t="s">
        <v>125</v>
      </c>
      <c r="F1150" s="2" t="s">
        <v>4021</v>
      </c>
      <c r="G1150" s="2" t="s">
        <v>4022</v>
      </c>
    </row>
    <row r="1151" spans="1:7" ht="15.75" customHeight="1">
      <c r="A1151" s="2">
        <v>238605433</v>
      </c>
      <c r="B1151" s="2" t="str">
        <f t="shared" si="17"/>
        <v>實體</v>
      </c>
      <c r="C1151" s="3">
        <v>0</v>
      </c>
      <c r="D1151" s="2" t="s">
        <v>4023</v>
      </c>
      <c r="E1151" s="2" t="s">
        <v>4024</v>
      </c>
      <c r="F1151" s="2" t="s">
        <v>4025</v>
      </c>
      <c r="G1151" s="2" t="s">
        <v>4025</v>
      </c>
    </row>
    <row r="1152" spans="1:7" ht="15.75" customHeight="1">
      <c r="A1152" s="2">
        <v>238605433</v>
      </c>
      <c r="B1152" s="2" t="str">
        <f t="shared" si="17"/>
        <v>遠距</v>
      </c>
      <c r="C1152" s="3">
        <v>1</v>
      </c>
      <c r="D1152" s="2" t="s">
        <v>4026</v>
      </c>
      <c r="E1152" s="2" t="s">
        <v>4027</v>
      </c>
      <c r="F1152" s="2" t="s">
        <v>4028</v>
      </c>
      <c r="G1152" s="2" t="s">
        <v>4029</v>
      </c>
    </row>
    <row r="1153" spans="1:7" ht="15.75" customHeight="1">
      <c r="A1153" s="2">
        <v>238605433</v>
      </c>
      <c r="B1153" s="2" t="str">
        <f t="shared" si="17"/>
        <v>遠距</v>
      </c>
      <c r="C1153" s="3">
        <v>1</v>
      </c>
      <c r="D1153" s="2" t="s">
        <v>4030</v>
      </c>
      <c r="E1153" s="2" t="s">
        <v>4031</v>
      </c>
      <c r="F1153" s="2" t="s">
        <v>4032</v>
      </c>
      <c r="G1153" s="2" t="s">
        <v>4033</v>
      </c>
    </row>
    <row r="1154" spans="1:7" ht="15.75" customHeight="1">
      <c r="A1154" s="2">
        <v>238605433</v>
      </c>
      <c r="B1154" s="2" t="str">
        <f t="shared" si="17"/>
        <v>其他</v>
      </c>
      <c r="C1154" s="3">
        <v>2</v>
      </c>
      <c r="D1154" s="2" t="s">
        <v>4034</v>
      </c>
      <c r="E1154" s="2" t="s">
        <v>4035</v>
      </c>
      <c r="F1154" s="2" t="s">
        <v>4036</v>
      </c>
      <c r="G1154" s="2" t="s">
        <v>4037</v>
      </c>
    </row>
    <row r="1155" spans="1:7" ht="15.75" customHeight="1">
      <c r="A1155" s="2">
        <v>238605433</v>
      </c>
      <c r="B1155" s="2" t="str">
        <f t="shared" ref="B1155:B1218" si="18">IF(C1155=1,"遠距",IF(C1155=0,"實體","其他"))</f>
        <v>遠距</v>
      </c>
      <c r="C1155" s="3">
        <v>1</v>
      </c>
      <c r="D1155" s="2" t="s">
        <v>4038</v>
      </c>
      <c r="E1155" s="2" t="s">
        <v>4039</v>
      </c>
      <c r="F1155" s="2" t="s">
        <v>4040</v>
      </c>
      <c r="G1155" s="2" t="s">
        <v>4041</v>
      </c>
    </row>
    <row r="1156" spans="1:7" ht="15.75" customHeight="1">
      <c r="A1156" s="2">
        <v>238605433</v>
      </c>
      <c r="B1156" s="2" t="str">
        <f t="shared" si="18"/>
        <v>其他</v>
      </c>
      <c r="C1156" s="3">
        <v>2</v>
      </c>
      <c r="D1156" s="2" t="s">
        <v>4042</v>
      </c>
      <c r="F1156" s="2" t="s">
        <v>4043</v>
      </c>
      <c r="G1156" s="2" t="s">
        <v>4044</v>
      </c>
    </row>
    <row r="1157" spans="1:7" ht="15.75" customHeight="1">
      <c r="A1157" s="2">
        <v>238605433</v>
      </c>
      <c r="B1157" s="2" t="str">
        <f t="shared" si="18"/>
        <v>遠距</v>
      </c>
      <c r="C1157" s="3">
        <v>1</v>
      </c>
      <c r="D1157" s="2" t="s">
        <v>4045</v>
      </c>
      <c r="E1157" s="2" t="s">
        <v>4046</v>
      </c>
      <c r="F1157" s="2" t="s">
        <v>4047</v>
      </c>
      <c r="G1157" s="2" t="s">
        <v>4048</v>
      </c>
    </row>
    <row r="1158" spans="1:7" ht="15.75" customHeight="1">
      <c r="A1158" s="2">
        <v>238605433</v>
      </c>
      <c r="B1158" s="2" t="str">
        <f t="shared" si="18"/>
        <v>遠距</v>
      </c>
      <c r="C1158" s="3">
        <v>1</v>
      </c>
      <c r="D1158" s="2" t="s">
        <v>4049</v>
      </c>
      <c r="E1158" s="2" t="s">
        <v>4050</v>
      </c>
      <c r="F1158" s="2" t="s">
        <v>4051</v>
      </c>
      <c r="G1158" s="2" t="s">
        <v>4052</v>
      </c>
    </row>
    <row r="1159" spans="1:7" ht="15.75" customHeight="1">
      <c r="A1159" s="2">
        <v>238605433</v>
      </c>
      <c r="B1159" s="2" t="str">
        <f t="shared" si="18"/>
        <v>遠距</v>
      </c>
      <c r="C1159" s="3">
        <v>1</v>
      </c>
      <c r="D1159" s="2" t="s">
        <v>4053</v>
      </c>
      <c r="E1159" s="2" t="s">
        <v>4054</v>
      </c>
      <c r="F1159" s="2" t="s">
        <v>4055</v>
      </c>
      <c r="G1159" s="2" t="s">
        <v>4056</v>
      </c>
    </row>
    <row r="1160" spans="1:7" ht="15.75" customHeight="1">
      <c r="A1160" s="2">
        <v>238605433</v>
      </c>
      <c r="B1160" s="2" t="str">
        <f t="shared" si="18"/>
        <v>其他</v>
      </c>
      <c r="C1160" s="3">
        <v>2</v>
      </c>
      <c r="D1160" s="2" t="s">
        <v>4057</v>
      </c>
      <c r="F1160" s="2" t="s">
        <v>4058</v>
      </c>
      <c r="G1160" s="2" t="s">
        <v>4058</v>
      </c>
    </row>
    <row r="1161" spans="1:7" ht="15.75" customHeight="1">
      <c r="A1161" s="2">
        <v>238605433</v>
      </c>
      <c r="B1161" s="2" t="str">
        <f t="shared" si="18"/>
        <v>遠距</v>
      </c>
      <c r="C1161" s="3">
        <v>1</v>
      </c>
      <c r="D1161" s="2" t="s">
        <v>4059</v>
      </c>
      <c r="E1161" s="2" t="s">
        <v>4060</v>
      </c>
      <c r="F1161" s="2" t="s">
        <v>4061</v>
      </c>
      <c r="G1161" s="2" t="s">
        <v>4062</v>
      </c>
    </row>
    <row r="1162" spans="1:7" ht="15.75" customHeight="1">
      <c r="A1162" s="2">
        <v>238604555</v>
      </c>
      <c r="B1162" s="2" t="str">
        <f t="shared" si="18"/>
        <v>遠距</v>
      </c>
      <c r="C1162" s="3">
        <v>1</v>
      </c>
      <c r="D1162" s="2" t="s">
        <v>4063</v>
      </c>
      <c r="E1162" s="2" t="s">
        <v>4064</v>
      </c>
      <c r="F1162" s="2" t="s">
        <v>4065</v>
      </c>
      <c r="G1162" s="2" t="s">
        <v>4066</v>
      </c>
    </row>
    <row r="1163" spans="1:7" ht="15.75" customHeight="1">
      <c r="A1163" s="2">
        <v>238604555</v>
      </c>
      <c r="B1163" s="2" t="str">
        <f t="shared" si="18"/>
        <v>其他</v>
      </c>
      <c r="C1163" s="3">
        <v>2</v>
      </c>
      <c r="D1163" s="2" t="s">
        <v>4067</v>
      </c>
      <c r="F1163" s="2" t="s">
        <v>4068</v>
      </c>
      <c r="G1163" s="2" t="s">
        <v>4069</v>
      </c>
    </row>
    <row r="1164" spans="1:7" ht="15.75" customHeight="1">
      <c r="A1164" s="2">
        <v>238604555</v>
      </c>
      <c r="B1164" s="2" t="str">
        <f t="shared" si="18"/>
        <v>其他</v>
      </c>
      <c r="C1164" s="3">
        <v>2</v>
      </c>
      <c r="D1164" s="2" t="s">
        <v>4070</v>
      </c>
      <c r="E1164" s="2" t="s">
        <v>4071</v>
      </c>
      <c r="F1164" s="2" t="s">
        <v>4072</v>
      </c>
      <c r="G1164" s="2" t="s">
        <v>4073</v>
      </c>
    </row>
    <row r="1165" spans="1:7" ht="15.75" customHeight="1">
      <c r="A1165" s="2">
        <v>238604555</v>
      </c>
      <c r="B1165" s="2" t="str">
        <f t="shared" si="18"/>
        <v>其他</v>
      </c>
      <c r="C1165" s="3">
        <v>2</v>
      </c>
      <c r="D1165" s="2" t="s">
        <v>4074</v>
      </c>
      <c r="F1165" s="2" t="s">
        <v>4075</v>
      </c>
      <c r="G1165" s="2" t="s">
        <v>4076</v>
      </c>
    </row>
    <row r="1166" spans="1:7" ht="15.75" customHeight="1">
      <c r="A1166" s="2">
        <v>238604555</v>
      </c>
      <c r="B1166" s="2" t="str">
        <f t="shared" si="18"/>
        <v>其他</v>
      </c>
      <c r="C1166" s="3">
        <v>2</v>
      </c>
      <c r="D1166" s="2" t="s">
        <v>4077</v>
      </c>
      <c r="E1166" s="2" t="s">
        <v>4078</v>
      </c>
      <c r="F1166" s="2" t="s">
        <v>4079</v>
      </c>
      <c r="G1166" s="2" t="s">
        <v>4080</v>
      </c>
    </row>
    <row r="1167" spans="1:7" ht="15.75" customHeight="1">
      <c r="A1167" s="2">
        <v>238604555</v>
      </c>
      <c r="B1167" s="2" t="str">
        <f t="shared" si="18"/>
        <v>遠距</v>
      </c>
      <c r="C1167" s="3">
        <v>1</v>
      </c>
      <c r="D1167" s="2" t="s">
        <v>4081</v>
      </c>
      <c r="E1167" s="2" t="s">
        <v>4082</v>
      </c>
      <c r="F1167" s="2" t="s">
        <v>4083</v>
      </c>
      <c r="G1167" s="2" t="s">
        <v>4084</v>
      </c>
    </row>
    <row r="1168" spans="1:7" ht="15.75" customHeight="1">
      <c r="A1168" s="2">
        <v>238604555</v>
      </c>
      <c r="B1168" s="2" t="str">
        <f t="shared" si="18"/>
        <v>其他</v>
      </c>
      <c r="C1168" s="3">
        <v>2</v>
      </c>
      <c r="D1168" s="2" t="s">
        <v>4085</v>
      </c>
      <c r="E1168" s="2" t="s">
        <v>4086</v>
      </c>
      <c r="F1168" s="2" t="s">
        <v>4087</v>
      </c>
      <c r="G1168" s="2" t="s">
        <v>4087</v>
      </c>
    </row>
    <row r="1169" spans="1:7" ht="15.75" customHeight="1">
      <c r="A1169" s="2">
        <v>238604555</v>
      </c>
      <c r="B1169" s="2" t="str">
        <f t="shared" si="18"/>
        <v>遠距</v>
      </c>
      <c r="C1169" s="3">
        <v>1</v>
      </c>
      <c r="D1169" s="2" t="s">
        <v>4088</v>
      </c>
      <c r="E1169" s="2" t="s">
        <v>4089</v>
      </c>
      <c r="F1169" s="2" t="s">
        <v>4090</v>
      </c>
      <c r="G1169" s="2" t="s">
        <v>4091</v>
      </c>
    </row>
    <row r="1170" spans="1:7" ht="15.75" customHeight="1">
      <c r="A1170" s="2">
        <v>238604555</v>
      </c>
      <c r="B1170" s="2" t="str">
        <f t="shared" si="18"/>
        <v>其他</v>
      </c>
      <c r="C1170" s="3">
        <v>2</v>
      </c>
      <c r="D1170" s="2" t="s">
        <v>4092</v>
      </c>
      <c r="F1170" s="2" t="s">
        <v>4093</v>
      </c>
      <c r="G1170" s="2" t="s">
        <v>4093</v>
      </c>
    </row>
    <row r="1171" spans="1:7" ht="15.75" customHeight="1">
      <c r="A1171" s="2">
        <v>238604555</v>
      </c>
      <c r="B1171" s="2" t="str">
        <f t="shared" si="18"/>
        <v>其他</v>
      </c>
      <c r="C1171" s="3">
        <v>2</v>
      </c>
      <c r="D1171" s="2" t="s">
        <v>4094</v>
      </c>
      <c r="E1171" s="2" t="s">
        <v>4095</v>
      </c>
      <c r="F1171" s="2" t="s">
        <v>4096</v>
      </c>
      <c r="G1171" s="2" t="s">
        <v>4097</v>
      </c>
    </row>
    <row r="1172" spans="1:7" ht="15.75" customHeight="1">
      <c r="A1172" s="2">
        <v>238604555</v>
      </c>
      <c r="B1172" s="2" t="str">
        <f t="shared" si="18"/>
        <v>實體</v>
      </c>
      <c r="C1172" s="3">
        <v>0</v>
      </c>
      <c r="D1172" s="2" t="s">
        <v>4098</v>
      </c>
      <c r="E1172" s="2" t="s">
        <v>4099</v>
      </c>
      <c r="F1172" s="2" t="s">
        <v>4100</v>
      </c>
      <c r="G1172" s="2" t="s">
        <v>4101</v>
      </c>
    </row>
    <row r="1173" spans="1:7" ht="15.75" customHeight="1">
      <c r="A1173" s="2">
        <v>238604555</v>
      </c>
      <c r="B1173" s="2" t="str">
        <f t="shared" si="18"/>
        <v>遠距</v>
      </c>
      <c r="C1173" s="3">
        <v>1</v>
      </c>
      <c r="D1173" s="2" t="s">
        <v>4102</v>
      </c>
      <c r="E1173" s="2" t="s">
        <v>4103</v>
      </c>
      <c r="F1173" s="2" t="s">
        <v>4104</v>
      </c>
      <c r="G1173" s="2" t="s">
        <v>4105</v>
      </c>
    </row>
    <row r="1174" spans="1:7" ht="15.75" customHeight="1">
      <c r="A1174" s="2">
        <v>238604555</v>
      </c>
      <c r="B1174" s="2" t="str">
        <f t="shared" si="18"/>
        <v>遠距</v>
      </c>
      <c r="C1174" s="3">
        <v>1</v>
      </c>
      <c r="D1174" s="2" t="s">
        <v>4106</v>
      </c>
      <c r="E1174" s="2" t="s">
        <v>4107</v>
      </c>
      <c r="F1174" s="2" t="s">
        <v>4108</v>
      </c>
      <c r="G1174" s="2" t="s">
        <v>4109</v>
      </c>
    </row>
    <row r="1175" spans="1:7" ht="15.75" customHeight="1">
      <c r="A1175" s="2">
        <v>238604555</v>
      </c>
      <c r="B1175" s="2" t="str">
        <f t="shared" si="18"/>
        <v>其他</v>
      </c>
      <c r="C1175" s="3">
        <v>2</v>
      </c>
      <c r="D1175" s="2" t="s">
        <v>4110</v>
      </c>
      <c r="E1175" s="2" t="s">
        <v>4111</v>
      </c>
      <c r="F1175" s="2" t="s">
        <v>4112</v>
      </c>
      <c r="G1175" s="2" t="s">
        <v>4113</v>
      </c>
    </row>
    <row r="1176" spans="1:7" ht="15.75" customHeight="1">
      <c r="A1176" s="2">
        <v>238604555</v>
      </c>
      <c r="B1176" s="2" t="str">
        <f t="shared" si="18"/>
        <v>其他</v>
      </c>
      <c r="C1176" s="3">
        <v>2</v>
      </c>
      <c r="D1176" s="2" t="s">
        <v>4114</v>
      </c>
      <c r="F1176" s="2" t="s">
        <v>4115</v>
      </c>
      <c r="G1176" s="2" t="s">
        <v>4116</v>
      </c>
    </row>
    <row r="1177" spans="1:7" ht="15.75" customHeight="1">
      <c r="A1177" s="2">
        <v>238604555</v>
      </c>
      <c r="B1177" s="2" t="str">
        <f t="shared" si="18"/>
        <v>其他</v>
      </c>
      <c r="C1177" s="3">
        <v>2</v>
      </c>
      <c r="D1177" s="2" t="s">
        <v>4117</v>
      </c>
      <c r="E1177" s="2" t="s">
        <v>4118</v>
      </c>
      <c r="F1177" s="2" t="s">
        <v>4119</v>
      </c>
      <c r="G1177" s="2" t="s">
        <v>4120</v>
      </c>
    </row>
    <row r="1178" spans="1:7" ht="15.75" customHeight="1">
      <c r="A1178" s="2">
        <v>238604555</v>
      </c>
      <c r="B1178" s="2" t="str">
        <f t="shared" si="18"/>
        <v>其他</v>
      </c>
      <c r="C1178" s="3">
        <v>2</v>
      </c>
      <c r="D1178" s="2" t="s">
        <v>4121</v>
      </c>
      <c r="E1178" s="2" t="s">
        <v>4122</v>
      </c>
      <c r="F1178" s="2" t="s">
        <v>4123</v>
      </c>
      <c r="G1178" s="2" t="s">
        <v>4124</v>
      </c>
    </row>
    <row r="1179" spans="1:7" ht="15.75" customHeight="1">
      <c r="A1179" s="2">
        <v>238604555</v>
      </c>
      <c r="B1179" s="2" t="str">
        <f t="shared" si="18"/>
        <v>其他</v>
      </c>
      <c r="C1179" s="3">
        <v>2</v>
      </c>
      <c r="D1179" s="2" t="s">
        <v>4125</v>
      </c>
      <c r="E1179" s="2" t="s">
        <v>4126</v>
      </c>
      <c r="F1179" s="2" t="s">
        <v>4127</v>
      </c>
      <c r="G1179" s="2" t="s">
        <v>4128</v>
      </c>
    </row>
    <row r="1180" spans="1:7" ht="15.75" customHeight="1">
      <c r="A1180" s="2">
        <v>238604555</v>
      </c>
      <c r="B1180" s="2" t="str">
        <f t="shared" si="18"/>
        <v>實體</v>
      </c>
      <c r="C1180" s="3">
        <v>0</v>
      </c>
      <c r="D1180" s="2" t="s">
        <v>4129</v>
      </c>
      <c r="E1180" s="2" t="s">
        <v>4130</v>
      </c>
      <c r="F1180" s="2" t="s">
        <v>4131</v>
      </c>
      <c r="G1180" s="2" t="s">
        <v>4132</v>
      </c>
    </row>
    <row r="1181" spans="1:7" ht="15.75" customHeight="1">
      <c r="A1181" s="2">
        <v>238604555</v>
      </c>
      <c r="B1181" s="2" t="str">
        <f t="shared" si="18"/>
        <v>其他</v>
      </c>
      <c r="C1181" s="3">
        <v>2</v>
      </c>
      <c r="D1181" s="2" t="s">
        <v>4133</v>
      </c>
      <c r="E1181" s="2" t="s">
        <v>4134</v>
      </c>
      <c r="F1181" s="2" t="s">
        <v>4135</v>
      </c>
      <c r="G1181" s="2" t="s">
        <v>4136</v>
      </c>
    </row>
    <row r="1182" spans="1:7" ht="15.75" customHeight="1">
      <c r="A1182" s="2">
        <v>238604555</v>
      </c>
      <c r="B1182" s="2" t="str">
        <f t="shared" si="18"/>
        <v>其他</v>
      </c>
      <c r="C1182" s="3">
        <v>2</v>
      </c>
      <c r="D1182" s="2" t="s">
        <v>4137</v>
      </c>
      <c r="E1182" s="2" t="s">
        <v>4138</v>
      </c>
      <c r="F1182" s="2" t="s">
        <v>4139</v>
      </c>
      <c r="G1182" s="2" t="s">
        <v>4140</v>
      </c>
    </row>
    <row r="1183" spans="1:7" ht="15.75" customHeight="1">
      <c r="A1183" s="2">
        <v>238604555</v>
      </c>
      <c r="B1183" s="2" t="str">
        <f t="shared" si="18"/>
        <v>其他</v>
      </c>
      <c r="C1183" s="3">
        <v>2</v>
      </c>
      <c r="D1183" s="2" t="s">
        <v>4141</v>
      </c>
      <c r="E1183" s="2" t="s">
        <v>4142</v>
      </c>
      <c r="F1183" s="2" t="s">
        <v>4143</v>
      </c>
      <c r="G1183" s="2" t="s">
        <v>4144</v>
      </c>
    </row>
    <row r="1184" spans="1:7" ht="15.75" customHeight="1">
      <c r="A1184" s="2">
        <v>238604555</v>
      </c>
      <c r="B1184" s="2" t="str">
        <f t="shared" si="18"/>
        <v>其他</v>
      </c>
      <c r="C1184" s="3">
        <v>2</v>
      </c>
      <c r="D1184" s="2" t="s">
        <v>4145</v>
      </c>
      <c r="E1184" s="2" t="s">
        <v>4146</v>
      </c>
      <c r="F1184" s="2" t="s">
        <v>4147</v>
      </c>
      <c r="G1184" s="2" t="s">
        <v>4148</v>
      </c>
    </row>
    <row r="1185" spans="1:7" ht="15.75" customHeight="1">
      <c r="A1185" s="2">
        <v>238604555</v>
      </c>
      <c r="B1185" s="2" t="str">
        <f t="shared" si="18"/>
        <v>其他</v>
      </c>
      <c r="C1185" s="3">
        <v>2</v>
      </c>
      <c r="D1185" s="2" t="s">
        <v>4149</v>
      </c>
      <c r="E1185" s="2" t="s">
        <v>4150</v>
      </c>
      <c r="F1185" s="2" t="s">
        <v>4151</v>
      </c>
      <c r="G1185" s="2" t="s">
        <v>4152</v>
      </c>
    </row>
    <row r="1186" spans="1:7" ht="15.75" customHeight="1">
      <c r="A1186" s="2">
        <v>238604555</v>
      </c>
      <c r="B1186" s="2" t="str">
        <f t="shared" si="18"/>
        <v>遠距</v>
      </c>
      <c r="C1186" s="3">
        <v>1</v>
      </c>
      <c r="D1186" s="2" t="s">
        <v>4153</v>
      </c>
      <c r="F1186" s="2" t="s">
        <v>4154</v>
      </c>
      <c r="G1186" s="2" t="s">
        <v>4155</v>
      </c>
    </row>
    <row r="1187" spans="1:7" ht="15.75" customHeight="1">
      <c r="A1187" s="2">
        <v>238603818</v>
      </c>
      <c r="B1187" s="2" t="str">
        <f t="shared" si="18"/>
        <v>其他</v>
      </c>
      <c r="C1187" s="3">
        <v>2</v>
      </c>
      <c r="D1187" s="2" t="s">
        <v>4156</v>
      </c>
      <c r="E1187" s="2" t="s">
        <v>4157</v>
      </c>
      <c r="F1187" s="2" t="s">
        <v>4158</v>
      </c>
      <c r="G1187" s="2" t="s">
        <v>4159</v>
      </c>
    </row>
    <row r="1188" spans="1:7" ht="15.75" customHeight="1">
      <c r="A1188" s="2">
        <v>238603818</v>
      </c>
      <c r="B1188" s="2" t="str">
        <f t="shared" si="18"/>
        <v>遠距</v>
      </c>
      <c r="C1188" s="3">
        <v>1</v>
      </c>
      <c r="D1188" s="2" t="s">
        <v>4160</v>
      </c>
      <c r="E1188" s="2" t="s">
        <v>4161</v>
      </c>
      <c r="F1188" s="2" t="s">
        <v>4162</v>
      </c>
      <c r="G1188" s="2" t="s">
        <v>4163</v>
      </c>
    </row>
    <row r="1189" spans="1:7" ht="15.75" customHeight="1">
      <c r="A1189" s="2">
        <v>238603818</v>
      </c>
      <c r="B1189" s="2" t="str">
        <f t="shared" si="18"/>
        <v>遠距</v>
      </c>
      <c r="C1189" s="3">
        <v>1</v>
      </c>
      <c r="D1189" s="2" t="s">
        <v>4164</v>
      </c>
      <c r="E1189" s="2" t="s">
        <v>4165</v>
      </c>
      <c r="F1189" s="2" t="s">
        <v>4166</v>
      </c>
      <c r="G1189" s="2" t="s">
        <v>4167</v>
      </c>
    </row>
    <row r="1190" spans="1:7" ht="15.75" customHeight="1">
      <c r="A1190" s="2">
        <v>238603818</v>
      </c>
      <c r="B1190" s="2" t="str">
        <f t="shared" si="18"/>
        <v>其他</v>
      </c>
      <c r="C1190" s="3">
        <v>2</v>
      </c>
      <c r="D1190" s="2" t="s">
        <v>4168</v>
      </c>
      <c r="F1190" s="2" t="s">
        <v>4169</v>
      </c>
      <c r="G1190" s="2" t="s">
        <v>4170</v>
      </c>
    </row>
    <row r="1191" spans="1:7" ht="15.75" customHeight="1">
      <c r="A1191" s="2">
        <v>238603818</v>
      </c>
      <c r="B1191" s="2" t="str">
        <f t="shared" si="18"/>
        <v>遠距</v>
      </c>
      <c r="C1191" s="3">
        <v>1</v>
      </c>
      <c r="D1191" s="2" t="s">
        <v>4171</v>
      </c>
      <c r="F1191" s="2" t="s">
        <v>4172</v>
      </c>
      <c r="G1191" s="2" t="s">
        <v>4173</v>
      </c>
    </row>
    <row r="1192" spans="1:7" ht="15.75" customHeight="1">
      <c r="A1192" s="2">
        <v>238603818</v>
      </c>
      <c r="B1192" s="2" t="str">
        <f t="shared" si="18"/>
        <v>實體</v>
      </c>
      <c r="C1192" s="3">
        <v>0</v>
      </c>
      <c r="D1192" s="2" t="s">
        <v>4174</v>
      </c>
      <c r="E1192" s="2" t="s">
        <v>4175</v>
      </c>
      <c r="F1192" s="2" t="s">
        <v>4176</v>
      </c>
      <c r="G1192" s="2" t="s">
        <v>4177</v>
      </c>
    </row>
    <row r="1193" spans="1:7" ht="15.75" customHeight="1">
      <c r="A1193" s="2">
        <v>238603818</v>
      </c>
      <c r="B1193" s="2" t="str">
        <f t="shared" si="18"/>
        <v>其他</v>
      </c>
      <c r="C1193" s="3">
        <v>2</v>
      </c>
      <c r="D1193" s="2" t="s">
        <v>4178</v>
      </c>
      <c r="E1193" s="2" t="s">
        <v>4179</v>
      </c>
      <c r="F1193" s="2" t="s">
        <v>4180</v>
      </c>
      <c r="G1193" s="2" t="s">
        <v>4181</v>
      </c>
    </row>
    <row r="1194" spans="1:7" ht="15.75" customHeight="1">
      <c r="A1194" s="2">
        <v>238603818</v>
      </c>
      <c r="B1194" s="2" t="str">
        <f t="shared" si="18"/>
        <v>其他</v>
      </c>
      <c r="C1194" s="3">
        <v>2</v>
      </c>
      <c r="D1194" s="2" t="s">
        <v>4182</v>
      </c>
      <c r="E1194" s="2" t="s">
        <v>4183</v>
      </c>
      <c r="F1194" s="2" t="s">
        <v>4184</v>
      </c>
      <c r="G1194" s="2" t="s">
        <v>4185</v>
      </c>
    </row>
    <row r="1195" spans="1:7" ht="15.75" customHeight="1">
      <c r="A1195" s="2">
        <v>238603818</v>
      </c>
      <c r="B1195" s="2" t="str">
        <f t="shared" si="18"/>
        <v>其他</v>
      </c>
      <c r="C1195" s="3">
        <v>2</v>
      </c>
      <c r="D1195" s="2" t="s">
        <v>4186</v>
      </c>
      <c r="E1195" s="2" t="s">
        <v>4187</v>
      </c>
      <c r="F1195" s="2" t="s">
        <v>4188</v>
      </c>
      <c r="G1195" s="2" t="s">
        <v>4189</v>
      </c>
    </row>
    <row r="1196" spans="1:7" ht="15.75" customHeight="1">
      <c r="A1196" s="2">
        <v>238603173</v>
      </c>
      <c r="B1196" s="2" t="str">
        <f t="shared" si="18"/>
        <v>實體</v>
      </c>
      <c r="C1196" s="3">
        <v>0</v>
      </c>
      <c r="D1196" s="2" t="s">
        <v>4190</v>
      </c>
      <c r="E1196" s="2" t="s">
        <v>4191</v>
      </c>
      <c r="F1196" s="2" t="s">
        <v>4192</v>
      </c>
      <c r="G1196" s="2" t="s">
        <v>4193</v>
      </c>
    </row>
    <row r="1197" spans="1:7" ht="15.75" customHeight="1">
      <c r="A1197" s="2">
        <v>238603173</v>
      </c>
      <c r="B1197" s="2" t="str">
        <f t="shared" si="18"/>
        <v>實體</v>
      </c>
      <c r="C1197" s="3">
        <v>0</v>
      </c>
      <c r="D1197" s="2" t="s">
        <v>4194</v>
      </c>
      <c r="F1197" s="2" t="s">
        <v>4195</v>
      </c>
      <c r="G1197" s="2" t="s">
        <v>4195</v>
      </c>
    </row>
    <row r="1198" spans="1:7" ht="15.75" customHeight="1">
      <c r="A1198" s="2">
        <v>238603173</v>
      </c>
      <c r="B1198" s="2" t="str">
        <f t="shared" si="18"/>
        <v>遠距</v>
      </c>
      <c r="C1198" s="3">
        <v>1</v>
      </c>
      <c r="D1198" s="2" t="s">
        <v>4196</v>
      </c>
      <c r="E1198" s="2" t="s">
        <v>4197</v>
      </c>
      <c r="F1198" s="2" t="s">
        <v>4198</v>
      </c>
      <c r="G1198" s="2" t="s">
        <v>4199</v>
      </c>
    </row>
    <row r="1199" spans="1:7" ht="15.75" customHeight="1">
      <c r="A1199" s="2">
        <v>238603173</v>
      </c>
      <c r="B1199" s="2" t="str">
        <f t="shared" si="18"/>
        <v>其他</v>
      </c>
      <c r="C1199" s="3">
        <v>2</v>
      </c>
      <c r="D1199" s="2" t="s">
        <v>4200</v>
      </c>
      <c r="F1199" s="2" t="s">
        <v>4201</v>
      </c>
      <c r="G1199" s="2" t="s">
        <v>4202</v>
      </c>
    </row>
    <row r="1200" spans="1:7" ht="15.75" customHeight="1">
      <c r="A1200" s="2">
        <v>238603173</v>
      </c>
      <c r="B1200" s="2" t="str">
        <f t="shared" si="18"/>
        <v>其他</v>
      </c>
      <c r="C1200" s="3">
        <v>2</v>
      </c>
      <c r="D1200" s="2" t="s">
        <v>4203</v>
      </c>
      <c r="E1200" s="2" t="s">
        <v>4204</v>
      </c>
      <c r="F1200" s="2" t="s">
        <v>4205</v>
      </c>
      <c r="G1200" s="2" t="s">
        <v>4206</v>
      </c>
    </row>
    <row r="1201" spans="1:7" ht="15.75" customHeight="1">
      <c r="A1201" s="2">
        <v>238603173</v>
      </c>
      <c r="B1201" s="2" t="str">
        <f t="shared" si="18"/>
        <v>其他</v>
      </c>
      <c r="C1201" s="3">
        <v>2</v>
      </c>
      <c r="D1201" s="2" t="s">
        <v>4207</v>
      </c>
      <c r="E1201" s="2" t="s">
        <v>4208</v>
      </c>
      <c r="F1201" s="2" t="s">
        <v>4209</v>
      </c>
      <c r="G1201" s="2" t="s">
        <v>4210</v>
      </c>
    </row>
    <row r="1202" spans="1:7" ht="15.75" customHeight="1">
      <c r="A1202" s="2">
        <v>238603173</v>
      </c>
      <c r="B1202" s="2" t="str">
        <f t="shared" si="18"/>
        <v>其他</v>
      </c>
      <c r="C1202" s="3">
        <v>2</v>
      </c>
      <c r="D1202" s="2" t="s">
        <v>4211</v>
      </c>
      <c r="E1202" s="2" t="s">
        <v>4212</v>
      </c>
      <c r="F1202" s="2" t="s">
        <v>4213</v>
      </c>
      <c r="G1202" s="2" t="s">
        <v>4214</v>
      </c>
    </row>
    <row r="1203" spans="1:7" ht="15.75" customHeight="1">
      <c r="A1203" s="2">
        <v>238603173</v>
      </c>
      <c r="B1203" s="2" t="str">
        <f t="shared" si="18"/>
        <v>其他</v>
      </c>
      <c r="C1203" s="3">
        <v>2</v>
      </c>
      <c r="D1203" s="2" t="s">
        <v>4215</v>
      </c>
      <c r="E1203" s="2" t="s">
        <v>4216</v>
      </c>
      <c r="F1203" s="2" t="s">
        <v>4217</v>
      </c>
      <c r="G1203" s="2" t="s">
        <v>4218</v>
      </c>
    </row>
    <row r="1204" spans="1:7" ht="15.75" customHeight="1">
      <c r="A1204" s="2">
        <v>238603173</v>
      </c>
      <c r="B1204" s="2" t="str">
        <f t="shared" si="18"/>
        <v>其他</v>
      </c>
      <c r="C1204" s="3">
        <v>2</v>
      </c>
      <c r="D1204" s="2" t="s">
        <v>4219</v>
      </c>
      <c r="E1204" s="2" t="s">
        <v>4220</v>
      </c>
      <c r="F1204" s="2" t="s">
        <v>4221</v>
      </c>
      <c r="G1204" s="2" t="s">
        <v>4222</v>
      </c>
    </row>
    <row r="1205" spans="1:7" ht="15.75" customHeight="1">
      <c r="A1205" s="2">
        <v>238603173</v>
      </c>
      <c r="B1205" s="2" t="str">
        <f t="shared" si="18"/>
        <v>其他</v>
      </c>
      <c r="C1205" s="3">
        <v>2</v>
      </c>
      <c r="D1205" s="2" t="s">
        <v>4223</v>
      </c>
      <c r="E1205" s="2" t="s">
        <v>4224</v>
      </c>
      <c r="F1205" s="2" t="s">
        <v>4225</v>
      </c>
      <c r="G1205" s="2" t="s">
        <v>4226</v>
      </c>
    </row>
    <row r="1206" spans="1:7" ht="15.75" customHeight="1">
      <c r="A1206" s="2">
        <v>238603173</v>
      </c>
      <c r="B1206" s="2" t="str">
        <f t="shared" si="18"/>
        <v>其他</v>
      </c>
      <c r="C1206" s="3">
        <v>2</v>
      </c>
      <c r="D1206" s="2" t="s">
        <v>4227</v>
      </c>
      <c r="E1206" s="2" t="s">
        <v>4228</v>
      </c>
      <c r="F1206" s="2" t="s">
        <v>4229</v>
      </c>
      <c r="G1206" s="2" t="s">
        <v>4230</v>
      </c>
    </row>
    <row r="1207" spans="1:7" ht="15.75" customHeight="1">
      <c r="A1207" s="2">
        <v>238603173</v>
      </c>
      <c r="B1207" s="2" t="str">
        <f t="shared" si="18"/>
        <v>實體</v>
      </c>
      <c r="C1207" s="3">
        <v>0</v>
      </c>
      <c r="D1207" s="2" t="s">
        <v>4231</v>
      </c>
      <c r="E1207" s="2" t="s">
        <v>2571</v>
      </c>
      <c r="F1207" s="2" t="s">
        <v>4232</v>
      </c>
      <c r="G1207" s="2" t="s">
        <v>4232</v>
      </c>
    </row>
    <row r="1208" spans="1:7" ht="15.75" customHeight="1">
      <c r="A1208" s="2">
        <v>238603173</v>
      </c>
      <c r="B1208" s="2" t="str">
        <f t="shared" si="18"/>
        <v>其他</v>
      </c>
      <c r="C1208" s="3">
        <v>2</v>
      </c>
      <c r="D1208" s="2" t="s">
        <v>4233</v>
      </c>
      <c r="E1208" s="2" t="s">
        <v>4234</v>
      </c>
      <c r="F1208" s="2" t="s">
        <v>4235</v>
      </c>
      <c r="G1208" s="2" t="s">
        <v>4236</v>
      </c>
    </row>
    <row r="1209" spans="1:7" ht="15.75" customHeight="1">
      <c r="A1209" s="2">
        <v>238603173</v>
      </c>
      <c r="B1209" s="2" t="str">
        <f t="shared" si="18"/>
        <v>其他</v>
      </c>
      <c r="C1209" s="3">
        <v>2</v>
      </c>
      <c r="D1209" s="2" t="s">
        <v>4237</v>
      </c>
      <c r="F1209" s="2" t="s">
        <v>4238</v>
      </c>
      <c r="G1209" s="2" t="s">
        <v>4239</v>
      </c>
    </row>
    <row r="1210" spans="1:7" ht="15.75" customHeight="1">
      <c r="A1210" s="2">
        <v>238603173</v>
      </c>
      <c r="B1210" s="2" t="str">
        <f t="shared" si="18"/>
        <v>其他</v>
      </c>
      <c r="C1210" s="3">
        <v>2</v>
      </c>
      <c r="D1210" s="2" t="s">
        <v>4240</v>
      </c>
      <c r="E1210" s="2" t="s">
        <v>4241</v>
      </c>
      <c r="F1210" s="2" t="s">
        <v>4242</v>
      </c>
      <c r="G1210" s="2" t="s">
        <v>4243</v>
      </c>
    </row>
    <row r="1211" spans="1:7" ht="15.75" customHeight="1">
      <c r="A1211" s="2">
        <v>238603173</v>
      </c>
      <c r="B1211" s="2" t="str">
        <f t="shared" si="18"/>
        <v>其他</v>
      </c>
      <c r="C1211" s="3">
        <v>2</v>
      </c>
      <c r="D1211" s="2" t="s">
        <v>4244</v>
      </c>
      <c r="E1211" s="2" t="s">
        <v>4245</v>
      </c>
      <c r="F1211" s="2" t="s">
        <v>4246</v>
      </c>
      <c r="G1211" s="2" t="s">
        <v>4247</v>
      </c>
    </row>
    <row r="1212" spans="1:7" ht="15.75" customHeight="1">
      <c r="A1212" s="2">
        <v>238603173</v>
      </c>
      <c r="B1212" s="2" t="str">
        <f t="shared" si="18"/>
        <v>其他</v>
      </c>
      <c r="C1212" s="3">
        <v>2</v>
      </c>
      <c r="D1212" s="2" t="s">
        <v>4248</v>
      </c>
      <c r="E1212" s="2" t="s">
        <v>4249</v>
      </c>
      <c r="F1212" s="2" t="s">
        <v>4250</v>
      </c>
      <c r="G1212" s="2" t="s">
        <v>4251</v>
      </c>
    </row>
    <row r="1213" spans="1:7" ht="15.75" customHeight="1">
      <c r="A1213" s="2">
        <v>238603173</v>
      </c>
      <c r="B1213" s="2" t="str">
        <f t="shared" si="18"/>
        <v>其他</v>
      </c>
      <c r="C1213" s="3">
        <v>2</v>
      </c>
      <c r="D1213" s="2" t="s">
        <v>4252</v>
      </c>
      <c r="F1213" s="2" t="s">
        <v>4253</v>
      </c>
      <c r="G1213" s="2" t="s">
        <v>4254</v>
      </c>
    </row>
    <row r="1214" spans="1:7" ht="15.75" customHeight="1">
      <c r="A1214" s="2">
        <v>238603173</v>
      </c>
      <c r="B1214" s="2" t="str">
        <f t="shared" si="18"/>
        <v>其他</v>
      </c>
      <c r="C1214" s="3">
        <v>2</v>
      </c>
      <c r="D1214" s="2" t="s">
        <v>4255</v>
      </c>
      <c r="E1214" s="2" t="s">
        <v>4256</v>
      </c>
      <c r="F1214" s="2" t="s">
        <v>4257</v>
      </c>
      <c r="G1214" s="2" t="s">
        <v>4258</v>
      </c>
    </row>
    <row r="1215" spans="1:7" ht="15.75" customHeight="1">
      <c r="A1215" s="2">
        <v>238603173</v>
      </c>
      <c r="B1215" s="2" t="str">
        <f t="shared" si="18"/>
        <v>遠距</v>
      </c>
      <c r="C1215" s="3">
        <v>1</v>
      </c>
      <c r="D1215" s="2" t="s">
        <v>4259</v>
      </c>
      <c r="E1215" s="2" t="s">
        <v>1828</v>
      </c>
      <c r="F1215" s="2" t="s">
        <v>4260</v>
      </c>
      <c r="G1215" s="2" t="s">
        <v>4261</v>
      </c>
    </row>
    <row r="1216" spans="1:7" ht="15.75" customHeight="1">
      <c r="A1216" s="2">
        <v>238603173</v>
      </c>
      <c r="B1216" s="2" t="str">
        <f t="shared" si="18"/>
        <v>其他</v>
      </c>
      <c r="C1216" s="3">
        <v>2</v>
      </c>
      <c r="D1216" s="2" t="s">
        <v>4262</v>
      </c>
      <c r="E1216" s="2" t="s">
        <v>4263</v>
      </c>
      <c r="F1216" s="2" t="s">
        <v>4264</v>
      </c>
      <c r="G1216" s="2" t="s">
        <v>4265</v>
      </c>
    </row>
    <row r="1217" spans="1:7" ht="15.75" customHeight="1">
      <c r="A1217" s="2">
        <v>238603173</v>
      </c>
      <c r="B1217" s="2" t="str">
        <f t="shared" si="18"/>
        <v>其他</v>
      </c>
      <c r="C1217" s="3">
        <v>2</v>
      </c>
      <c r="D1217" s="2" t="s">
        <v>4266</v>
      </c>
      <c r="E1217" s="2" t="s">
        <v>4267</v>
      </c>
      <c r="F1217" s="2" t="s">
        <v>4268</v>
      </c>
      <c r="G1217" s="2" t="s">
        <v>4269</v>
      </c>
    </row>
    <row r="1218" spans="1:7" ht="15.75" customHeight="1">
      <c r="A1218" s="2">
        <v>238603173</v>
      </c>
      <c r="B1218" s="2" t="str">
        <f t="shared" si="18"/>
        <v>其他</v>
      </c>
      <c r="C1218" s="3">
        <v>2</v>
      </c>
      <c r="D1218" s="2" t="s">
        <v>4270</v>
      </c>
      <c r="F1218" s="2" t="s">
        <v>4270</v>
      </c>
      <c r="G1218" s="2" t="s">
        <v>4270</v>
      </c>
    </row>
    <row r="1219" spans="1:7" ht="15.75" customHeight="1">
      <c r="A1219" s="2">
        <v>238602321</v>
      </c>
      <c r="B1219" s="2" t="str">
        <f t="shared" ref="B1219:B1282" si="19">IF(C1219=1,"遠距",IF(C1219=0,"實體","其他"))</f>
        <v>其他</v>
      </c>
      <c r="C1219" s="3">
        <v>2</v>
      </c>
      <c r="D1219" s="2" t="s">
        <v>4271</v>
      </c>
      <c r="E1219" s="2" t="s">
        <v>4272</v>
      </c>
      <c r="F1219" s="2" t="s">
        <v>4273</v>
      </c>
      <c r="G1219" s="2" t="s">
        <v>4274</v>
      </c>
    </row>
    <row r="1220" spans="1:7" ht="15.75" customHeight="1">
      <c r="A1220" s="2">
        <v>238602321</v>
      </c>
      <c r="B1220" s="2" t="str">
        <f t="shared" si="19"/>
        <v>其他</v>
      </c>
      <c r="C1220" s="3">
        <v>2</v>
      </c>
      <c r="D1220" s="2" t="s">
        <v>4275</v>
      </c>
      <c r="E1220" s="2" t="s">
        <v>773</v>
      </c>
      <c r="F1220" s="2" t="s">
        <v>4276</v>
      </c>
      <c r="G1220" s="2" t="s">
        <v>4277</v>
      </c>
    </row>
    <row r="1221" spans="1:7" ht="15.75" customHeight="1">
      <c r="A1221" s="2">
        <v>238602321</v>
      </c>
      <c r="B1221" s="2" t="str">
        <f t="shared" si="19"/>
        <v>其他</v>
      </c>
      <c r="C1221" s="3">
        <v>2</v>
      </c>
      <c r="D1221" s="2" t="s">
        <v>4278</v>
      </c>
      <c r="F1221" s="2" t="s">
        <v>4279</v>
      </c>
      <c r="G1221" s="2" t="s">
        <v>4280</v>
      </c>
    </row>
    <row r="1222" spans="1:7" ht="15.75" customHeight="1">
      <c r="A1222" s="2">
        <v>238602321</v>
      </c>
      <c r="B1222" s="2" t="str">
        <f t="shared" si="19"/>
        <v>其他</v>
      </c>
      <c r="C1222" s="3">
        <v>2</v>
      </c>
      <c r="D1222" s="2" t="s">
        <v>4281</v>
      </c>
      <c r="E1222" s="2" t="s">
        <v>4282</v>
      </c>
      <c r="F1222" s="2" t="s">
        <v>4283</v>
      </c>
      <c r="G1222" s="2" t="s">
        <v>4284</v>
      </c>
    </row>
    <row r="1223" spans="1:7" ht="15.75" customHeight="1">
      <c r="A1223" s="2">
        <v>238602321</v>
      </c>
      <c r="B1223" s="2" t="str">
        <f t="shared" si="19"/>
        <v>其他</v>
      </c>
      <c r="C1223" s="3">
        <v>2</v>
      </c>
      <c r="D1223" s="2" t="s">
        <v>4285</v>
      </c>
      <c r="E1223" s="2" t="s">
        <v>4286</v>
      </c>
      <c r="F1223" s="2" t="s">
        <v>4287</v>
      </c>
      <c r="G1223" s="2" t="s">
        <v>4288</v>
      </c>
    </row>
    <row r="1224" spans="1:7" ht="15.75" customHeight="1">
      <c r="A1224" s="2">
        <v>238602321</v>
      </c>
      <c r="B1224" s="2" t="str">
        <f t="shared" si="19"/>
        <v>其他</v>
      </c>
      <c r="C1224" s="3">
        <v>2</v>
      </c>
      <c r="D1224" s="2" t="s">
        <v>4289</v>
      </c>
      <c r="E1224" s="2" t="s">
        <v>4290</v>
      </c>
      <c r="F1224" s="2" t="s">
        <v>4291</v>
      </c>
      <c r="G1224" s="2" t="s">
        <v>4292</v>
      </c>
    </row>
    <row r="1225" spans="1:7" ht="15.75" customHeight="1">
      <c r="A1225" s="2">
        <v>238602321</v>
      </c>
      <c r="B1225" s="2" t="str">
        <f t="shared" si="19"/>
        <v>實體</v>
      </c>
      <c r="C1225" s="3">
        <v>0</v>
      </c>
      <c r="D1225" s="2" t="s">
        <v>4293</v>
      </c>
      <c r="E1225" s="2" t="s">
        <v>4294</v>
      </c>
      <c r="F1225" s="2" t="s">
        <v>4295</v>
      </c>
      <c r="G1225" s="2" t="s">
        <v>4296</v>
      </c>
    </row>
    <row r="1226" spans="1:7" ht="15.75" customHeight="1">
      <c r="A1226" s="2">
        <v>238602321</v>
      </c>
      <c r="B1226" s="2" t="str">
        <f t="shared" si="19"/>
        <v>其他</v>
      </c>
      <c r="C1226" s="3">
        <v>2</v>
      </c>
      <c r="D1226" s="2" t="s">
        <v>4297</v>
      </c>
      <c r="E1226" s="2" t="s">
        <v>4298</v>
      </c>
      <c r="F1226" s="2" t="s">
        <v>4299</v>
      </c>
      <c r="G1226" s="2" t="s">
        <v>4300</v>
      </c>
    </row>
    <row r="1227" spans="1:7" ht="15.75" customHeight="1">
      <c r="A1227" s="2">
        <v>238602321</v>
      </c>
      <c r="B1227" s="2" t="str">
        <f t="shared" si="19"/>
        <v>其他</v>
      </c>
      <c r="C1227" s="3">
        <v>2</v>
      </c>
      <c r="D1227" s="2" t="s">
        <v>4301</v>
      </c>
      <c r="F1227" s="2" t="s">
        <v>4302</v>
      </c>
      <c r="G1227" s="2" t="s">
        <v>4302</v>
      </c>
    </row>
    <row r="1228" spans="1:7" ht="15.75" customHeight="1">
      <c r="A1228" s="2">
        <v>238602321</v>
      </c>
      <c r="B1228" s="2" t="str">
        <f t="shared" si="19"/>
        <v>其他</v>
      </c>
      <c r="C1228" s="3">
        <v>2</v>
      </c>
      <c r="D1228" s="2" t="s">
        <v>4303</v>
      </c>
      <c r="E1228" s="2" t="s">
        <v>4304</v>
      </c>
      <c r="F1228" s="2" t="s">
        <v>4305</v>
      </c>
      <c r="G1228" s="2" t="s">
        <v>4306</v>
      </c>
    </row>
    <row r="1229" spans="1:7" ht="15.75" customHeight="1">
      <c r="A1229" s="2">
        <v>238602321</v>
      </c>
      <c r="B1229" s="2" t="str">
        <f t="shared" si="19"/>
        <v>其他</v>
      </c>
      <c r="C1229" s="3">
        <v>2</v>
      </c>
      <c r="D1229" s="2" t="s">
        <v>4307</v>
      </c>
      <c r="F1229" s="2" t="s">
        <v>4308</v>
      </c>
      <c r="G1229" s="2" t="s">
        <v>4309</v>
      </c>
    </row>
    <row r="1230" spans="1:7" ht="15.75" customHeight="1">
      <c r="A1230" s="2">
        <v>238602321</v>
      </c>
      <c r="B1230" s="2" t="str">
        <f t="shared" si="19"/>
        <v>其他</v>
      </c>
      <c r="C1230" s="3">
        <v>2</v>
      </c>
      <c r="D1230" s="2" t="s">
        <v>4310</v>
      </c>
      <c r="F1230" s="2" t="s">
        <v>4311</v>
      </c>
      <c r="G1230" s="2" t="s">
        <v>4311</v>
      </c>
    </row>
    <row r="1231" spans="1:7" ht="15.75" customHeight="1">
      <c r="A1231" s="2">
        <v>238600871</v>
      </c>
      <c r="B1231" s="2" t="str">
        <f t="shared" si="19"/>
        <v>其他</v>
      </c>
      <c r="C1231" s="3">
        <v>2</v>
      </c>
      <c r="D1231" s="2" t="s">
        <v>4312</v>
      </c>
      <c r="F1231" s="2" t="s">
        <v>4313</v>
      </c>
      <c r="G1231" s="2" t="s">
        <v>4314</v>
      </c>
    </row>
    <row r="1232" spans="1:7" ht="15.75" customHeight="1">
      <c r="A1232" s="2">
        <v>238600871</v>
      </c>
      <c r="B1232" s="2" t="str">
        <f t="shared" si="19"/>
        <v>其他</v>
      </c>
      <c r="C1232" s="3">
        <v>2</v>
      </c>
      <c r="D1232" s="2" t="s">
        <v>4315</v>
      </c>
      <c r="F1232" s="2" t="s">
        <v>4316</v>
      </c>
      <c r="G1232" s="2" t="s">
        <v>4317</v>
      </c>
    </row>
    <row r="1233" spans="1:7" ht="15.75" customHeight="1">
      <c r="A1233" s="2">
        <v>238600871</v>
      </c>
      <c r="B1233" s="2" t="str">
        <f t="shared" si="19"/>
        <v>其他</v>
      </c>
      <c r="C1233" s="3">
        <v>2</v>
      </c>
      <c r="D1233" s="2" t="s">
        <v>4318</v>
      </c>
      <c r="F1233" s="2" t="s">
        <v>4318</v>
      </c>
      <c r="G1233" s="2" t="s">
        <v>4318</v>
      </c>
    </row>
    <row r="1234" spans="1:7" ht="15.75" customHeight="1">
      <c r="A1234" s="2">
        <v>238600871</v>
      </c>
      <c r="B1234" s="2" t="str">
        <f t="shared" si="19"/>
        <v>其他</v>
      </c>
      <c r="C1234" s="3">
        <v>2</v>
      </c>
      <c r="D1234" s="2" t="s">
        <v>4319</v>
      </c>
      <c r="F1234" s="2" t="s">
        <v>4320</v>
      </c>
      <c r="G1234" s="2" t="s">
        <v>4321</v>
      </c>
    </row>
    <row r="1235" spans="1:7" ht="15.75" customHeight="1">
      <c r="A1235" s="2">
        <v>238600871</v>
      </c>
      <c r="B1235" s="2" t="str">
        <f t="shared" si="19"/>
        <v>其他</v>
      </c>
      <c r="C1235" s="3">
        <v>2</v>
      </c>
      <c r="D1235" s="2" t="s">
        <v>4322</v>
      </c>
      <c r="F1235" s="2" t="s">
        <v>4323</v>
      </c>
      <c r="G1235" s="2" t="s">
        <v>4324</v>
      </c>
    </row>
    <row r="1236" spans="1:7" ht="15.75" customHeight="1">
      <c r="A1236" s="2">
        <v>238600871</v>
      </c>
      <c r="B1236" s="2" t="str">
        <f t="shared" si="19"/>
        <v>遠距</v>
      </c>
      <c r="C1236" s="3">
        <v>1</v>
      </c>
      <c r="D1236" s="2" t="s">
        <v>4325</v>
      </c>
      <c r="F1236" s="2" t="s">
        <v>4326</v>
      </c>
      <c r="G1236" s="2" t="s">
        <v>4327</v>
      </c>
    </row>
    <row r="1237" spans="1:7" ht="15.75" customHeight="1">
      <c r="A1237" s="2">
        <v>238600871</v>
      </c>
      <c r="B1237" s="2" t="str">
        <f t="shared" si="19"/>
        <v>其他</v>
      </c>
      <c r="C1237" s="3">
        <v>2</v>
      </c>
      <c r="D1237" s="2" t="s">
        <v>4328</v>
      </c>
      <c r="F1237" s="2" t="s">
        <v>4329</v>
      </c>
      <c r="G1237" s="2" t="s">
        <v>4330</v>
      </c>
    </row>
    <row r="1238" spans="1:7" ht="15.75" customHeight="1">
      <c r="A1238" s="2">
        <v>238600871</v>
      </c>
      <c r="B1238" s="2" t="str">
        <f t="shared" si="19"/>
        <v>其他</v>
      </c>
      <c r="C1238" s="3">
        <v>2</v>
      </c>
      <c r="D1238" s="2" t="s">
        <v>4331</v>
      </c>
      <c r="E1238" s="2" t="s">
        <v>4332</v>
      </c>
      <c r="F1238" s="2" t="s">
        <v>4333</v>
      </c>
      <c r="G1238" s="2" t="s">
        <v>4334</v>
      </c>
    </row>
    <row r="1239" spans="1:7" ht="15.75" customHeight="1">
      <c r="A1239" s="2">
        <v>238600871</v>
      </c>
      <c r="B1239" s="2" t="str">
        <f t="shared" si="19"/>
        <v>其他</v>
      </c>
      <c r="C1239" s="3">
        <v>2</v>
      </c>
      <c r="D1239" s="2" t="s">
        <v>4335</v>
      </c>
      <c r="E1239" s="2" t="s">
        <v>4336</v>
      </c>
      <c r="F1239" s="2" t="s">
        <v>4337</v>
      </c>
      <c r="G1239" s="2" t="s">
        <v>4338</v>
      </c>
    </row>
    <row r="1240" spans="1:7" ht="15.75" customHeight="1">
      <c r="A1240" s="2">
        <v>238600871</v>
      </c>
      <c r="B1240" s="2" t="str">
        <f t="shared" si="19"/>
        <v>其他</v>
      </c>
      <c r="C1240" s="3">
        <v>2</v>
      </c>
      <c r="D1240" s="2" t="s">
        <v>4339</v>
      </c>
      <c r="F1240" s="2" t="s">
        <v>4340</v>
      </c>
      <c r="G1240" s="2" t="s">
        <v>4341</v>
      </c>
    </row>
    <row r="1241" spans="1:7" ht="15.75" customHeight="1">
      <c r="A1241" s="2">
        <v>238600871</v>
      </c>
      <c r="B1241" s="2" t="str">
        <f t="shared" si="19"/>
        <v>遠距</v>
      </c>
      <c r="C1241" s="3">
        <v>1</v>
      </c>
      <c r="D1241" s="2" t="s">
        <v>4342</v>
      </c>
      <c r="F1241" s="2" t="s">
        <v>4343</v>
      </c>
      <c r="G1241" s="2" t="s">
        <v>4344</v>
      </c>
    </row>
    <row r="1242" spans="1:7" ht="15.75" customHeight="1">
      <c r="A1242" s="2">
        <v>238600871</v>
      </c>
      <c r="B1242" s="2" t="str">
        <f t="shared" si="19"/>
        <v>其他</v>
      </c>
      <c r="C1242" s="3">
        <v>2</v>
      </c>
      <c r="D1242" s="2" t="s">
        <v>4345</v>
      </c>
      <c r="E1242" s="2" t="s">
        <v>4346</v>
      </c>
      <c r="F1242" s="2" t="s">
        <v>4347</v>
      </c>
      <c r="G1242" s="2" t="s">
        <v>4348</v>
      </c>
    </row>
    <row r="1243" spans="1:7" ht="15.75" customHeight="1">
      <c r="A1243" s="2">
        <v>238600871</v>
      </c>
      <c r="B1243" s="2" t="str">
        <f t="shared" si="19"/>
        <v>其他</v>
      </c>
      <c r="C1243" s="3">
        <v>2</v>
      </c>
      <c r="D1243" s="2" t="s">
        <v>4349</v>
      </c>
      <c r="E1243" s="2" t="s">
        <v>4350</v>
      </c>
      <c r="F1243" s="2" t="s">
        <v>4351</v>
      </c>
      <c r="G1243" s="2" t="s">
        <v>4352</v>
      </c>
    </row>
    <row r="1244" spans="1:7" ht="15.75" customHeight="1">
      <c r="A1244" s="2">
        <v>238600871</v>
      </c>
      <c r="B1244" s="2" t="str">
        <f t="shared" si="19"/>
        <v>其他</v>
      </c>
      <c r="C1244" s="3">
        <v>2</v>
      </c>
      <c r="D1244" s="2" t="s">
        <v>4353</v>
      </c>
      <c r="E1244" s="2" t="s">
        <v>4354</v>
      </c>
      <c r="F1244" s="2" t="s">
        <v>4355</v>
      </c>
      <c r="G1244" s="2" t="s">
        <v>4356</v>
      </c>
    </row>
    <row r="1245" spans="1:7" ht="15.75" customHeight="1">
      <c r="A1245" s="2">
        <v>238600871</v>
      </c>
      <c r="B1245" s="2" t="str">
        <f t="shared" si="19"/>
        <v>其他</v>
      </c>
      <c r="C1245" s="3">
        <v>2</v>
      </c>
      <c r="D1245" s="2" t="s">
        <v>4357</v>
      </c>
      <c r="E1245" s="2" t="s">
        <v>4358</v>
      </c>
      <c r="F1245" s="2" t="s">
        <v>4359</v>
      </c>
      <c r="G1245" s="2" t="s">
        <v>4360</v>
      </c>
    </row>
    <row r="1246" spans="1:7" ht="15.75" customHeight="1">
      <c r="A1246" s="2">
        <v>238600871</v>
      </c>
      <c r="B1246" s="2" t="str">
        <f t="shared" si="19"/>
        <v>其他</v>
      </c>
      <c r="C1246" s="3">
        <v>2</v>
      </c>
      <c r="D1246" s="2" t="s">
        <v>4361</v>
      </c>
      <c r="F1246" s="2" t="s">
        <v>4362</v>
      </c>
      <c r="G1246" s="2" t="s">
        <v>4363</v>
      </c>
    </row>
    <row r="1247" spans="1:7" ht="15.75" customHeight="1">
      <c r="A1247" s="2">
        <v>238600871</v>
      </c>
      <c r="B1247" s="2" t="str">
        <f t="shared" si="19"/>
        <v>其他</v>
      </c>
      <c r="C1247" s="3">
        <v>2</v>
      </c>
      <c r="D1247" s="2" t="s">
        <v>4364</v>
      </c>
      <c r="E1247" s="2" t="s">
        <v>4365</v>
      </c>
      <c r="F1247" s="2" t="s">
        <v>4366</v>
      </c>
      <c r="G1247" s="2" t="s">
        <v>4367</v>
      </c>
    </row>
    <row r="1248" spans="1:7" ht="15.75" customHeight="1">
      <c r="A1248" s="2">
        <v>238600871</v>
      </c>
      <c r="B1248" s="2" t="str">
        <f t="shared" si="19"/>
        <v>其他</v>
      </c>
      <c r="C1248" s="3">
        <v>2</v>
      </c>
      <c r="D1248" s="2" t="s">
        <v>4368</v>
      </c>
      <c r="E1248" s="2" t="s">
        <v>4369</v>
      </c>
      <c r="F1248" s="2" t="s">
        <v>4370</v>
      </c>
      <c r="G1248" s="2" t="s">
        <v>4371</v>
      </c>
    </row>
    <row r="1249" spans="1:7" ht="15.75" customHeight="1">
      <c r="A1249" s="2">
        <v>238600871</v>
      </c>
      <c r="B1249" s="2" t="str">
        <f t="shared" si="19"/>
        <v>其他</v>
      </c>
      <c r="C1249" s="3">
        <v>2</v>
      </c>
      <c r="D1249" s="2" t="s">
        <v>4372</v>
      </c>
      <c r="E1249" s="2" t="s">
        <v>4373</v>
      </c>
      <c r="F1249" s="2" t="s">
        <v>4374</v>
      </c>
      <c r="G1249" s="2" t="s">
        <v>4375</v>
      </c>
    </row>
    <row r="1250" spans="1:7" ht="15.75" customHeight="1">
      <c r="A1250" s="2">
        <v>238600871</v>
      </c>
      <c r="B1250" s="2" t="str">
        <f t="shared" si="19"/>
        <v>其他</v>
      </c>
      <c r="C1250" s="3">
        <v>2</v>
      </c>
      <c r="D1250" s="2" t="s">
        <v>4376</v>
      </c>
      <c r="E1250" s="2" t="s">
        <v>4377</v>
      </c>
      <c r="F1250" s="2" t="s">
        <v>4378</v>
      </c>
      <c r="G1250" s="2" t="s">
        <v>4379</v>
      </c>
    </row>
    <row r="1251" spans="1:7" ht="15.75" customHeight="1">
      <c r="A1251" s="2">
        <v>238600871</v>
      </c>
      <c r="B1251" s="2" t="str">
        <f t="shared" si="19"/>
        <v>其他</v>
      </c>
      <c r="C1251" s="3">
        <v>2</v>
      </c>
      <c r="D1251" s="2" t="s">
        <v>4380</v>
      </c>
      <c r="E1251" s="2" t="s">
        <v>4381</v>
      </c>
      <c r="F1251" s="2" t="s">
        <v>4382</v>
      </c>
      <c r="G1251" s="2" t="s">
        <v>4383</v>
      </c>
    </row>
    <row r="1252" spans="1:7" ht="15.75" customHeight="1">
      <c r="A1252" s="2">
        <v>238600871</v>
      </c>
      <c r="B1252" s="2" t="str">
        <f t="shared" si="19"/>
        <v>其他</v>
      </c>
      <c r="C1252" s="3">
        <v>2</v>
      </c>
      <c r="D1252" s="2" t="s">
        <v>4384</v>
      </c>
      <c r="F1252" s="2" t="s">
        <v>4385</v>
      </c>
      <c r="G1252" s="2" t="s">
        <v>4385</v>
      </c>
    </row>
    <row r="1253" spans="1:7" ht="15.75" customHeight="1">
      <c r="A1253" s="2">
        <v>238600871</v>
      </c>
      <c r="B1253" s="2" t="str">
        <f t="shared" si="19"/>
        <v>其他</v>
      </c>
      <c r="C1253" s="3">
        <v>2</v>
      </c>
      <c r="D1253" s="2" t="s">
        <v>4386</v>
      </c>
      <c r="E1253" s="2" t="s">
        <v>4387</v>
      </c>
      <c r="F1253" s="2" t="s">
        <v>4388</v>
      </c>
      <c r="G1253" s="2" t="s">
        <v>4389</v>
      </c>
    </row>
    <row r="1254" spans="1:7" ht="15.75" customHeight="1">
      <c r="A1254" s="2">
        <v>238599179</v>
      </c>
      <c r="B1254" s="2" t="str">
        <f t="shared" si="19"/>
        <v>其他</v>
      </c>
      <c r="C1254" s="3">
        <v>2</v>
      </c>
      <c r="D1254" s="2" t="s">
        <v>4390</v>
      </c>
      <c r="E1254" s="2" t="s">
        <v>4391</v>
      </c>
      <c r="F1254" s="2" t="s">
        <v>4392</v>
      </c>
      <c r="G1254" s="2" t="s">
        <v>4393</v>
      </c>
    </row>
    <row r="1255" spans="1:7" ht="15.75" customHeight="1">
      <c r="A1255" s="2">
        <v>238599179</v>
      </c>
      <c r="B1255" s="2" t="str">
        <f t="shared" si="19"/>
        <v>其他</v>
      </c>
      <c r="C1255" s="3">
        <v>2</v>
      </c>
      <c r="D1255" s="2" t="s">
        <v>4394</v>
      </c>
      <c r="E1255" s="2" t="s">
        <v>4395</v>
      </c>
      <c r="F1255" s="2" t="s">
        <v>4396</v>
      </c>
      <c r="G1255" s="2" t="s">
        <v>4397</v>
      </c>
    </row>
    <row r="1256" spans="1:7" ht="15.75" customHeight="1">
      <c r="A1256" s="2">
        <v>238599179</v>
      </c>
      <c r="B1256" s="2" t="str">
        <f t="shared" si="19"/>
        <v>實體</v>
      </c>
      <c r="C1256" s="3">
        <v>0</v>
      </c>
      <c r="D1256" s="2" t="s">
        <v>4398</v>
      </c>
      <c r="E1256" s="2" t="s">
        <v>4399</v>
      </c>
      <c r="F1256" s="2" t="s">
        <v>4400</v>
      </c>
      <c r="G1256" s="2" t="s">
        <v>4401</v>
      </c>
    </row>
    <row r="1257" spans="1:7" ht="15.75" customHeight="1">
      <c r="A1257" s="2">
        <v>238599179</v>
      </c>
      <c r="B1257" s="2" t="str">
        <f t="shared" si="19"/>
        <v>其他</v>
      </c>
      <c r="C1257" s="3">
        <v>2</v>
      </c>
      <c r="D1257" s="2" t="s">
        <v>4402</v>
      </c>
      <c r="F1257" s="2" t="s">
        <v>4403</v>
      </c>
      <c r="G1257" s="2" t="s">
        <v>4404</v>
      </c>
    </row>
    <row r="1258" spans="1:7" ht="15.75" customHeight="1">
      <c r="A1258" s="2">
        <v>238599179</v>
      </c>
      <c r="B1258" s="2" t="str">
        <f t="shared" si="19"/>
        <v>其他</v>
      </c>
      <c r="C1258" s="3">
        <v>2</v>
      </c>
      <c r="D1258" s="2" t="s">
        <v>4405</v>
      </c>
      <c r="E1258" s="2" t="s">
        <v>4406</v>
      </c>
      <c r="F1258" s="2" t="s">
        <v>4407</v>
      </c>
      <c r="G1258" s="2" t="s">
        <v>4408</v>
      </c>
    </row>
    <row r="1259" spans="1:7" ht="15.75" customHeight="1">
      <c r="A1259" s="2">
        <v>238599179</v>
      </c>
      <c r="B1259" s="2" t="str">
        <f t="shared" si="19"/>
        <v>實體</v>
      </c>
      <c r="C1259" s="3">
        <v>0</v>
      </c>
      <c r="D1259" s="2" t="s">
        <v>4409</v>
      </c>
      <c r="F1259" s="2" t="s">
        <v>4410</v>
      </c>
      <c r="G1259" s="2" t="s">
        <v>4411</v>
      </c>
    </row>
    <row r="1260" spans="1:7" ht="15.75" customHeight="1">
      <c r="A1260" s="2">
        <v>238599179</v>
      </c>
      <c r="B1260" s="2" t="str">
        <f t="shared" si="19"/>
        <v>其他</v>
      </c>
      <c r="C1260" s="3">
        <v>2</v>
      </c>
      <c r="D1260" s="2" t="s">
        <v>4412</v>
      </c>
      <c r="E1260" s="2" t="s">
        <v>4413</v>
      </c>
      <c r="F1260" s="2" t="s">
        <v>4414</v>
      </c>
      <c r="G1260" s="2" t="s">
        <v>4415</v>
      </c>
    </row>
    <row r="1261" spans="1:7" ht="15.75" customHeight="1">
      <c r="A1261" s="2">
        <v>238599179</v>
      </c>
      <c r="B1261" s="2" t="str">
        <f t="shared" si="19"/>
        <v>其他</v>
      </c>
      <c r="C1261" s="3">
        <v>2</v>
      </c>
      <c r="D1261" s="2" t="s">
        <v>4416</v>
      </c>
      <c r="F1261" s="2" t="s">
        <v>4417</v>
      </c>
      <c r="G1261" s="2" t="s">
        <v>4418</v>
      </c>
    </row>
    <row r="1262" spans="1:7" ht="15.75" customHeight="1">
      <c r="A1262" s="2">
        <v>238599179</v>
      </c>
      <c r="B1262" s="2" t="str">
        <f t="shared" si="19"/>
        <v>其他</v>
      </c>
      <c r="C1262" s="3">
        <v>2</v>
      </c>
      <c r="D1262" s="2" t="s">
        <v>4419</v>
      </c>
      <c r="F1262" s="2" t="s">
        <v>4420</v>
      </c>
      <c r="G1262" s="2" t="s">
        <v>4421</v>
      </c>
    </row>
    <row r="1263" spans="1:7" ht="15.75" customHeight="1">
      <c r="A1263" s="2">
        <v>238599179</v>
      </c>
      <c r="B1263" s="2" t="str">
        <f t="shared" si="19"/>
        <v>其他</v>
      </c>
      <c r="C1263" s="3">
        <v>2</v>
      </c>
      <c r="D1263" s="2" t="s">
        <v>4422</v>
      </c>
      <c r="E1263" s="2" t="s">
        <v>4423</v>
      </c>
      <c r="F1263" s="2" t="s">
        <v>4424</v>
      </c>
      <c r="G1263" s="2" t="s">
        <v>4425</v>
      </c>
    </row>
    <row r="1264" spans="1:7" ht="15.75" customHeight="1">
      <c r="A1264" s="2">
        <v>238599179</v>
      </c>
      <c r="B1264" s="2" t="str">
        <f t="shared" si="19"/>
        <v>其他</v>
      </c>
      <c r="C1264" s="3">
        <v>2</v>
      </c>
      <c r="D1264" s="2" t="s">
        <v>4426</v>
      </c>
      <c r="E1264" s="2" t="s">
        <v>700</v>
      </c>
      <c r="F1264" s="2" t="s">
        <v>4427</v>
      </c>
      <c r="G1264" s="2" t="s">
        <v>4428</v>
      </c>
    </row>
    <row r="1265" spans="1:7" ht="15.75" customHeight="1">
      <c r="A1265" s="2">
        <v>238599179</v>
      </c>
      <c r="B1265" s="2" t="str">
        <f t="shared" si="19"/>
        <v>其他</v>
      </c>
      <c r="C1265" s="3">
        <v>2</v>
      </c>
      <c r="D1265" s="2" t="s">
        <v>4429</v>
      </c>
      <c r="E1265" s="2" t="s">
        <v>4430</v>
      </c>
      <c r="F1265" s="2" t="s">
        <v>4431</v>
      </c>
      <c r="G1265" s="2" t="s">
        <v>4432</v>
      </c>
    </row>
    <row r="1266" spans="1:7" ht="15.75" customHeight="1">
      <c r="A1266" s="2">
        <v>238599179</v>
      </c>
      <c r="B1266" s="2" t="str">
        <f t="shared" si="19"/>
        <v>其他</v>
      </c>
      <c r="C1266" s="3">
        <v>2</v>
      </c>
      <c r="D1266" s="2" t="s">
        <v>4433</v>
      </c>
      <c r="E1266" s="2" t="s">
        <v>4434</v>
      </c>
      <c r="F1266" s="2" t="s">
        <v>4435</v>
      </c>
      <c r="G1266" s="2" t="s">
        <v>4436</v>
      </c>
    </row>
    <row r="1267" spans="1:7" ht="15.75" customHeight="1">
      <c r="A1267" s="2">
        <v>238599179</v>
      </c>
      <c r="B1267" s="2" t="str">
        <f t="shared" si="19"/>
        <v>其他</v>
      </c>
      <c r="C1267" s="3">
        <v>2</v>
      </c>
      <c r="D1267" s="2" t="s">
        <v>4437</v>
      </c>
      <c r="E1267" s="2" t="s">
        <v>4438</v>
      </c>
      <c r="F1267" s="2" t="s">
        <v>4439</v>
      </c>
      <c r="G1267" s="2" t="s">
        <v>4440</v>
      </c>
    </row>
    <row r="1268" spans="1:7" ht="15.75" customHeight="1">
      <c r="A1268" s="2">
        <v>238599179</v>
      </c>
      <c r="B1268" s="2" t="str">
        <f t="shared" si="19"/>
        <v>其他</v>
      </c>
      <c r="C1268" s="3">
        <v>2</v>
      </c>
      <c r="D1268" s="2" t="s">
        <v>4441</v>
      </c>
      <c r="E1268" s="2" t="s">
        <v>4442</v>
      </c>
      <c r="F1268" s="2" t="s">
        <v>4443</v>
      </c>
      <c r="G1268" s="2" t="s">
        <v>4444</v>
      </c>
    </row>
    <row r="1269" spans="1:7" ht="15.75" customHeight="1">
      <c r="A1269" s="2">
        <v>238599179</v>
      </c>
      <c r="B1269" s="2" t="str">
        <f t="shared" si="19"/>
        <v>其他</v>
      </c>
      <c r="C1269" s="3">
        <v>2</v>
      </c>
      <c r="D1269" s="2" t="s">
        <v>4445</v>
      </c>
      <c r="F1269" s="2" t="s">
        <v>4446</v>
      </c>
      <c r="G1269" s="2" t="s">
        <v>4447</v>
      </c>
    </row>
    <row r="1270" spans="1:7" ht="15.75" customHeight="1">
      <c r="A1270" s="2">
        <v>238599179</v>
      </c>
      <c r="B1270" s="2" t="str">
        <f t="shared" si="19"/>
        <v>其他</v>
      </c>
      <c r="C1270" s="3">
        <v>2</v>
      </c>
      <c r="D1270" s="2" t="s">
        <v>4448</v>
      </c>
      <c r="E1270" s="2" t="s">
        <v>4449</v>
      </c>
      <c r="F1270" s="2" t="s">
        <v>4450</v>
      </c>
      <c r="G1270" s="2" t="s">
        <v>4451</v>
      </c>
    </row>
    <row r="1271" spans="1:7" ht="15.75" customHeight="1">
      <c r="A1271" s="2">
        <v>238599179</v>
      </c>
      <c r="B1271" s="2" t="str">
        <f t="shared" si="19"/>
        <v>遠距</v>
      </c>
      <c r="C1271" s="3">
        <v>1</v>
      </c>
      <c r="D1271" s="2" t="s">
        <v>4452</v>
      </c>
      <c r="E1271" s="2" t="s">
        <v>4453</v>
      </c>
      <c r="F1271" s="2" t="s">
        <v>4454</v>
      </c>
      <c r="G1271" s="2" t="s">
        <v>4455</v>
      </c>
    </row>
    <row r="1272" spans="1:7" ht="15.75" customHeight="1">
      <c r="A1272" s="2">
        <v>238599179</v>
      </c>
      <c r="B1272" s="2" t="str">
        <f t="shared" si="19"/>
        <v>其他</v>
      </c>
      <c r="C1272" s="3">
        <v>2</v>
      </c>
      <c r="D1272" s="2" t="s">
        <v>4456</v>
      </c>
      <c r="F1272" s="2" t="s">
        <v>4457</v>
      </c>
      <c r="G1272" s="2" t="s">
        <v>4458</v>
      </c>
    </row>
    <row r="1273" spans="1:7" ht="15.75" customHeight="1">
      <c r="A1273" s="2">
        <v>238599179</v>
      </c>
      <c r="B1273" s="2" t="str">
        <f t="shared" si="19"/>
        <v>其他</v>
      </c>
      <c r="C1273" s="3">
        <v>2</v>
      </c>
      <c r="D1273" s="2" t="s">
        <v>4459</v>
      </c>
      <c r="F1273" s="2" t="s">
        <v>4460</v>
      </c>
      <c r="G1273" s="2" t="s">
        <v>4461</v>
      </c>
    </row>
    <row r="1274" spans="1:7" ht="15.75" customHeight="1">
      <c r="A1274" s="2">
        <v>238599179</v>
      </c>
      <c r="B1274" s="2" t="str">
        <f t="shared" si="19"/>
        <v>其他</v>
      </c>
      <c r="C1274" s="3">
        <v>2</v>
      </c>
      <c r="D1274" s="2" t="s">
        <v>4462</v>
      </c>
      <c r="E1274" s="2" t="s">
        <v>4463</v>
      </c>
      <c r="F1274" s="2" t="s">
        <v>4464</v>
      </c>
      <c r="G1274" s="2" t="s">
        <v>4465</v>
      </c>
    </row>
    <row r="1275" spans="1:7" ht="15.75" customHeight="1">
      <c r="A1275" s="2">
        <v>238599179</v>
      </c>
      <c r="B1275" s="2" t="str">
        <f t="shared" si="19"/>
        <v>其他</v>
      </c>
      <c r="C1275" s="3">
        <v>2</v>
      </c>
      <c r="D1275" s="2" t="s">
        <v>4466</v>
      </c>
      <c r="E1275" s="2" t="s">
        <v>4467</v>
      </c>
      <c r="F1275" s="2" t="s">
        <v>4468</v>
      </c>
      <c r="G1275" s="2" t="s">
        <v>4469</v>
      </c>
    </row>
    <row r="1276" spans="1:7" ht="15.75" customHeight="1">
      <c r="A1276" s="2">
        <v>238599179</v>
      </c>
      <c r="B1276" s="2" t="str">
        <f t="shared" si="19"/>
        <v>其他</v>
      </c>
      <c r="C1276" s="3">
        <v>2</v>
      </c>
      <c r="D1276" s="2" t="s">
        <v>4470</v>
      </c>
      <c r="F1276" s="2" t="s">
        <v>4471</v>
      </c>
      <c r="G1276" s="2" t="s">
        <v>4472</v>
      </c>
    </row>
    <row r="1277" spans="1:7" ht="15.75" customHeight="1">
      <c r="A1277" s="2">
        <v>238599179</v>
      </c>
      <c r="B1277" s="2" t="str">
        <f t="shared" si="19"/>
        <v>實體</v>
      </c>
      <c r="C1277" s="3">
        <v>0</v>
      </c>
      <c r="D1277" s="2" t="s">
        <v>4473</v>
      </c>
      <c r="E1277" s="2" t="s">
        <v>4474</v>
      </c>
      <c r="F1277" s="2" t="s">
        <v>4475</v>
      </c>
      <c r="G1277" s="2" t="s">
        <v>4476</v>
      </c>
    </row>
    <row r="1278" spans="1:7" ht="15.75" customHeight="1">
      <c r="A1278" s="2">
        <v>238599179</v>
      </c>
      <c r="B1278" s="2" t="str">
        <f t="shared" si="19"/>
        <v>遠距</v>
      </c>
      <c r="C1278" s="3">
        <v>1</v>
      </c>
      <c r="D1278" s="2" t="s">
        <v>4477</v>
      </c>
      <c r="E1278" s="2" t="s">
        <v>4478</v>
      </c>
      <c r="F1278" s="2" t="s">
        <v>4479</v>
      </c>
      <c r="G1278" s="2" t="s">
        <v>4480</v>
      </c>
    </row>
    <row r="1279" spans="1:7" ht="15.75" customHeight="1">
      <c r="A1279" s="2">
        <v>238599179</v>
      </c>
      <c r="B1279" s="2" t="str">
        <f t="shared" si="19"/>
        <v>其他</v>
      </c>
      <c r="C1279" s="3">
        <v>2</v>
      </c>
      <c r="D1279" s="2" t="s">
        <v>4481</v>
      </c>
      <c r="E1279" s="2" t="s">
        <v>4482</v>
      </c>
      <c r="F1279" s="2" t="s">
        <v>4483</v>
      </c>
      <c r="G1279" s="2" t="s">
        <v>4484</v>
      </c>
    </row>
    <row r="1280" spans="1:7" ht="15.75" customHeight="1">
      <c r="A1280" s="2">
        <v>238599179</v>
      </c>
      <c r="B1280" s="2" t="str">
        <f t="shared" si="19"/>
        <v>遠距</v>
      </c>
      <c r="C1280" s="3">
        <v>1</v>
      </c>
      <c r="D1280" s="2" t="s">
        <v>4485</v>
      </c>
      <c r="E1280" s="2" t="s">
        <v>4486</v>
      </c>
      <c r="F1280" s="2" t="s">
        <v>4487</v>
      </c>
      <c r="G1280" s="2" t="s">
        <v>4488</v>
      </c>
    </row>
    <row r="1281" spans="1:7" ht="15.75" customHeight="1">
      <c r="A1281" s="2">
        <v>238599179</v>
      </c>
      <c r="B1281" s="2" t="str">
        <f t="shared" si="19"/>
        <v>其他</v>
      </c>
      <c r="C1281" s="3">
        <v>2</v>
      </c>
      <c r="D1281" s="2" t="s">
        <v>4489</v>
      </c>
      <c r="E1281" s="2" t="s">
        <v>4490</v>
      </c>
      <c r="F1281" s="2" t="s">
        <v>4491</v>
      </c>
      <c r="G1281" s="2" t="s">
        <v>4492</v>
      </c>
    </row>
    <row r="1282" spans="1:7" ht="15.75" customHeight="1">
      <c r="A1282" s="2">
        <v>238599179</v>
      </c>
      <c r="B1282" s="2" t="str">
        <f t="shared" si="19"/>
        <v>其他</v>
      </c>
      <c r="C1282" s="3">
        <v>2</v>
      </c>
      <c r="D1282" s="2" t="s">
        <v>4493</v>
      </c>
      <c r="F1282" s="2" t="s">
        <v>4494</v>
      </c>
      <c r="G1282" s="2" t="s">
        <v>4495</v>
      </c>
    </row>
    <row r="1283" spans="1:7" ht="15.75" customHeight="1">
      <c r="A1283" s="2">
        <v>238599179</v>
      </c>
      <c r="B1283" s="2" t="str">
        <f t="shared" ref="B1283:B1346" si="20">IF(C1283=1,"遠距",IF(C1283=0,"實體","其他"))</f>
        <v>其他</v>
      </c>
      <c r="C1283" s="3">
        <v>2</v>
      </c>
      <c r="D1283" s="2" t="s">
        <v>4496</v>
      </c>
      <c r="E1283" s="2" t="s">
        <v>4497</v>
      </c>
      <c r="F1283" s="2" t="s">
        <v>4498</v>
      </c>
      <c r="G1283" s="2" t="s">
        <v>4499</v>
      </c>
    </row>
    <row r="1284" spans="1:7" ht="15.75" customHeight="1">
      <c r="A1284" s="2">
        <v>238599179</v>
      </c>
      <c r="B1284" s="2" t="str">
        <f t="shared" si="20"/>
        <v>其他</v>
      </c>
      <c r="C1284" s="3">
        <v>2</v>
      </c>
      <c r="D1284" s="2" t="s">
        <v>4500</v>
      </c>
      <c r="E1284" s="2" t="s">
        <v>4501</v>
      </c>
      <c r="F1284" s="2" t="s">
        <v>4502</v>
      </c>
      <c r="G1284" s="2" t="s">
        <v>4503</v>
      </c>
    </row>
    <row r="1285" spans="1:7" ht="15.75" customHeight="1">
      <c r="A1285" s="2">
        <v>238599179</v>
      </c>
      <c r="B1285" s="2" t="str">
        <f t="shared" si="20"/>
        <v>其他</v>
      </c>
      <c r="C1285" s="3">
        <v>2</v>
      </c>
      <c r="D1285" s="2" t="s">
        <v>4504</v>
      </c>
      <c r="E1285" s="2" t="s">
        <v>4505</v>
      </c>
      <c r="F1285" s="2" t="s">
        <v>4506</v>
      </c>
      <c r="G1285" s="2" t="s">
        <v>4507</v>
      </c>
    </row>
    <row r="1286" spans="1:7" ht="15.75" customHeight="1">
      <c r="A1286" s="2">
        <v>238598149</v>
      </c>
      <c r="B1286" s="2" t="str">
        <f t="shared" si="20"/>
        <v>其他</v>
      </c>
      <c r="C1286" s="3">
        <v>2</v>
      </c>
      <c r="D1286" s="2" t="s">
        <v>4508</v>
      </c>
      <c r="F1286" s="2" t="s">
        <v>4509</v>
      </c>
      <c r="G1286" s="2" t="s">
        <v>4510</v>
      </c>
    </row>
    <row r="1287" spans="1:7" ht="15.75" customHeight="1">
      <c r="A1287" s="2">
        <v>238598149</v>
      </c>
      <c r="B1287" s="2" t="str">
        <f t="shared" si="20"/>
        <v>其他</v>
      </c>
      <c r="C1287" s="3">
        <v>2</v>
      </c>
      <c r="D1287" s="2" t="s">
        <v>4511</v>
      </c>
      <c r="F1287" s="2" t="s">
        <v>4512</v>
      </c>
      <c r="G1287" s="2" t="s">
        <v>4512</v>
      </c>
    </row>
    <row r="1288" spans="1:7" ht="15.75" customHeight="1">
      <c r="A1288" s="2">
        <v>238598149</v>
      </c>
      <c r="B1288" s="2" t="str">
        <f t="shared" si="20"/>
        <v>其他</v>
      </c>
      <c r="C1288" s="3">
        <v>2</v>
      </c>
      <c r="D1288" s="2" t="s">
        <v>4513</v>
      </c>
      <c r="F1288" s="2" t="s">
        <v>4514</v>
      </c>
      <c r="G1288" s="2" t="s">
        <v>4515</v>
      </c>
    </row>
    <row r="1289" spans="1:7" ht="15.75" customHeight="1">
      <c r="A1289" s="2">
        <v>238598149</v>
      </c>
      <c r="B1289" s="2" t="str">
        <f t="shared" si="20"/>
        <v>其他</v>
      </c>
      <c r="C1289" s="3">
        <v>2</v>
      </c>
      <c r="D1289" s="2" t="s">
        <v>4516</v>
      </c>
      <c r="F1289" s="2" t="s">
        <v>4517</v>
      </c>
      <c r="G1289" s="2" t="s">
        <v>4518</v>
      </c>
    </row>
    <row r="1290" spans="1:7" ht="15.75" customHeight="1">
      <c r="A1290" s="2">
        <v>238598149</v>
      </c>
      <c r="B1290" s="2" t="str">
        <f t="shared" si="20"/>
        <v>其他</v>
      </c>
      <c r="C1290" s="3">
        <v>2</v>
      </c>
      <c r="D1290" s="2" t="s">
        <v>4519</v>
      </c>
      <c r="F1290" s="2" t="s">
        <v>4520</v>
      </c>
      <c r="G1290" s="2" t="s">
        <v>4521</v>
      </c>
    </row>
    <row r="1291" spans="1:7" ht="15.75" customHeight="1">
      <c r="A1291" s="2">
        <v>238598149</v>
      </c>
      <c r="B1291" s="2" t="str">
        <f t="shared" si="20"/>
        <v>其他</v>
      </c>
      <c r="C1291" s="3">
        <v>2</v>
      </c>
      <c r="D1291" s="2" t="s">
        <v>4522</v>
      </c>
      <c r="F1291" s="2" t="s">
        <v>4523</v>
      </c>
      <c r="G1291" s="2" t="s">
        <v>4524</v>
      </c>
    </row>
    <row r="1292" spans="1:7" ht="15.75" customHeight="1">
      <c r="A1292" s="2">
        <v>238596408</v>
      </c>
      <c r="B1292" s="2" t="str">
        <f t="shared" si="20"/>
        <v>其他</v>
      </c>
      <c r="C1292" s="3">
        <v>2</v>
      </c>
      <c r="D1292" s="2" t="s">
        <v>4525</v>
      </c>
      <c r="F1292" s="2" t="s">
        <v>4526</v>
      </c>
      <c r="G1292" s="2" t="s">
        <v>4526</v>
      </c>
    </row>
    <row r="1293" spans="1:7" ht="15.75" customHeight="1">
      <c r="A1293" s="2">
        <v>238596408</v>
      </c>
      <c r="B1293" s="2" t="str">
        <f t="shared" si="20"/>
        <v>其他</v>
      </c>
      <c r="C1293" s="3">
        <v>2</v>
      </c>
      <c r="D1293" s="2" t="s">
        <v>4527</v>
      </c>
      <c r="E1293" s="2" t="s">
        <v>4528</v>
      </c>
      <c r="F1293" s="2" t="s">
        <v>4529</v>
      </c>
      <c r="G1293" s="2" t="s">
        <v>4530</v>
      </c>
    </row>
    <row r="1294" spans="1:7" ht="15.75" customHeight="1">
      <c r="A1294" s="2">
        <v>238594350</v>
      </c>
      <c r="B1294" s="2" t="str">
        <f t="shared" si="20"/>
        <v>遠距</v>
      </c>
      <c r="C1294" s="3">
        <v>1</v>
      </c>
      <c r="D1294" s="2" t="s">
        <v>4531</v>
      </c>
      <c r="E1294" s="2" t="s">
        <v>4532</v>
      </c>
      <c r="F1294" s="2" t="s">
        <v>4533</v>
      </c>
      <c r="G1294" s="2" t="s">
        <v>4534</v>
      </c>
    </row>
    <row r="1295" spans="1:7" ht="15.75" customHeight="1">
      <c r="A1295" s="2">
        <v>238594350</v>
      </c>
      <c r="B1295" s="2" t="str">
        <f t="shared" si="20"/>
        <v>遠距</v>
      </c>
      <c r="C1295" s="3">
        <v>1</v>
      </c>
      <c r="D1295" s="2" t="s">
        <v>4535</v>
      </c>
      <c r="E1295" s="2" t="s">
        <v>4536</v>
      </c>
      <c r="F1295" s="2" t="s">
        <v>4537</v>
      </c>
      <c r="G1295" s="2" t="s">
        <v>4538</v>
      </c>
    </row>
    <row r="1296" spans="1:7" ht="15.75" customHeight="1">
      <c r="A1296" s="2">
        <v>238594350</v>
      </c>
      <c r="B1296" s="2" t="str">
        <f t="shared" si="20"/>
        <v>遠距</v>
      </c>
      <c r="C1296" s="3">
        <v>1</v>
      </c>
      <c r="D1296" s="2" t="s">
        <v>4539</v>
      </c>
      <c r="E1296" s="2" t="s">
        <v>4540</v>
      </c>
      <c r="F1296" s="2" t="s">
        <v>4541</v>
      </c>
      <c r="G1296" s="2" t="s">
        <v>4542</v>
      </c>
    </row>
    <row r="1297" spans="1:7" ht="15.75" customHeight="1">
      <c r="A1297" s="2">
        <v>238594350</v>
      </c>
      <c r="B1297" s="2" t="str">
        <f t="shared" si="20"/>
        <v>其他</v>
      </c>
      <c r="C1297" s="3">
        <v>2</v>
      </c>
      <c r="D1297" s="2" t="s">
        <v>4543</v>
      </c>
      <c r="F1297" s="2" t="s">
        <v>4544</v>
      </c>
      <c r="G1297" s="2" t="s">
        <v>4544</v>
      </c>
    </row>
    <row r="1298" spans="1:7" ht="15.75" customHeight="1">
      <c r="A1298" s="2">
        <v>238594350</v>
      </c>
      <c r="B1298" s="2" t="str">
        <f t="shared" si="20"/>
        <v>實體</v>
      </c>
      <c r="C1298" s="3">
        <v>0</v>
      </c>
      <c r="D1298" s="2" t="s">
        <v>4545</v>
      </c>
      <c r="E1298" s="2" t="s">
        <v>4546</v>
      </c>
      <c r="F1298" s="2" t="s">
        <v>4547</v>
      </c>
      <c r="G1298" s="2" t="s">
        <v>4547</v>
      </c>
    </row>
    <row r="1299" spans="1:7" ht="15.75" customHeight="1">
      <c r="A1299" s="2">
        <v>238594350</v>
      </c>
      <c r="B1299" s="2" t="str">
        <f t="shared" si="20"/>
        <v>其他</v>
      </c>
      <c r="C1299" s="3">
        <v>2</v>
      </c>
      <c r="D1299" s="2" t="s">
        <v>4548</v>
      </c>
      <c r="E1299" s="2" t="s">
        <v>4549</v>
      </c>
      <c r="F1299" s="2" t="s">
        <v>4550</v>
      </c>
      <c r="G1299" s="2" t="s">
        <v>4551</v>
      </c>
    </row>
    <row r="1300" spans="1:7" ht="15.75" customHeight="1">
      <c r="A1300" s="2">
        <v>238594350</v>
      </c>
      <c r="B1300" s="2" t="str">
        <f t="shared" si="20"/>
        <v>其他</v>
      </c>
      <c r="C1300" s="3">
        <v>2</v>
      </c>
      <c r="D1300" s="2" t="s">
        <v>4552</v>
      </c>
      <c r="E1300" s="2" t="s">
        <v>4553</v>
      </c>
      <c r="F1300" s="2" t="s">
        <v>4554</v>
      </c>
      <c r="G1300" s="2" t="s">
        <v>4555</v>
      </c>
    </row>
    <row r="1301" spans="1:7" ht="15.75" customHeight="1">
      <c r="A1301" s="2">
        <v>238594350</v>
      </c>
      <c r="B1301" s="2" t="str">
        <f t="shared" si="20"/>
        <v>遠距</v>
      </c>
      <c r="C1301" s="3">
        <v>1</v>
      </c>
      <c r="D1301" s="2" t="s">
        <v>4556</v>
      </c>
      <c r="E1301" s="2" t="s">
        <v>4557</v>
      </c>
      <c r="F1301" s="2" t="s">
        <v>4558</v>
      </c>
      <c r="G1301" s="2" t="s">
        <v>4559</v>
      </c>
    </row>
    <row r="1302" spans="1:7" ht="15.75" customHeight="1">
      <c r="A1302" s="2">
        <v>238594350</v>
      </c>
      <c r="B1302" s="2" t="str">
        <f t="shared" si="20"/>
        <v>遠距</v>
      </c>
      <c r="C1302" s="3">
        <v>1</v>
      </c>
      <c r="D1302" s="2" t="s">
        <v>4560</v>
      </c>
      <c r="E1302" s="2" t="s">
        <v>4561</v>
      </c>
      <c r="F1302" s="2" t="s">
        <v>4562</v>
      </c>
      <c r="G1302" s="2" t="s">
        <v>4563</v>
      </c>
    </row>
    <row r="1303" spans="1:7" ht="15.75" customHeight="1">
      <c r="A1303" s="2">
        <v>238594350</v>
      </c>
      <c r="B1303" s="2" t="str">
        <f t="shared" si="20"/>
        <v>遠距</v>
      </c>
      <c r="C1303" s="3">
        <v>1</v>
      </c>
      <c r="D1303" s="2" t="s">
        <v>4564</v>
      </c>
      <c r="E1303" s="2" t="s">
        <v>4565</v>
      </c>
      <c r="F1303" s="2" t="s">
        <v>4566</v>
      </c>
      <c r="G1303" s="2" t="s">
        <v>4567</v>
      </c>
    </row>
    <row r="1304" spans="1:7" ht="15.75" customHeight="1">
      <c r="A1304" s="2">
        <v>238594350</v>
      </c>
      <c r="B1304" s="2" t="str">
        <f t="shared" si="20"/>
        <v>遠距</v>
      </c>
      <c r="C1304" s="3">
        <v>1</v>
      </c>
      <c r="D1304" s="2" t="s">
        <v>4568</v>
      </c>
      <c r="E1304" s="2" t="s">
        <v>4569</v>
      </c>
      <c r="F1304" s="2" t="s">
        <v>4570</v>
      </c>
      <c r="G1304" s="2" t="s">
        <v>4571</v>
      </c>
    </row>
    <row r="1305" spans="1:7" ht="15.75" customHeight="1">
      <c r="A1305" s="2">
        <v>238594350</v>
      </c>
      <c r="B1305" s="2" t="str">
        <f t="shared" si="20"/>
        <v>實體</v>
      </c>
      <c r="C1305" s="3">
        <v>0</v>
      </c>
      <c r="D1305" s="2" t="s">
        <v>4572</v>
      </c>
      <c r="E1305" s="2" t="s">
        <v>4573</v>
      </c>
      <c r="F1305" s="2" t="s">
        <v>4574</v>
      </c>
      <c r="G1305" s="2" t="s">
        <v>4575</v>
      </c>
    </row>
    <row r="1306" spans="1:7" ht="15.75" customHeight="1">
      <c r="A1306" s="2">
        <v>238594350</v>
      </c>
      <c r="B1306" s="2" t="str">
        <f t="shared" si="20"/>
        <v>遠距</v>
      </c>
      <c r="C1306" s="3">
        <v>1</v>
      </c>
      <c r="D1306" s="2" t="s">
        <v>4576</v>
      </c>
      <c r="E1306" s="2" t="s">
        <v>4577</v>
      </c>
      <c r="F1306" s="2" t="s">
        <v>4578</v>
      </c>
      <c r="G1306" s="2" t="s">
        <v>4579</v>
      </c>
    </row>
    <row r="1307" spans="1:7" ht="15.75" customHeight="1">
      <c r="A1307" s="2">
        <v>238594350</v>
      </c>
      <c r="B1307" s="2" t="str">
        <f t="shared" si="20"/>
        <v>遠距</v>
      </c>
      <c r="C1307" s="3">
        <v>1</v>
      </c>
      <c r="D1307" s="2" t="s">
        <v>4580</v>
      </c>
      <c r="F1307" s="2" t="s">
        <v>4581</v>
      </c>
      <c r="G1307" s="2" t="s">
        <v>4582</v>
      </c>
    </row>
    <row r="1308" spans="1:7" ht="15.75" customHeight="1">
      <c r="A1308" s="2">
        <v>238594350</v>
      </c>
      <c r="B1308" s="2" t="str">
        <f t="shared" si="20"/>
        <v>遠距</v>
      </c>
      <c r="C1308" s="3">
        <v>1</v>
      </c>
      <c r="D1308" s="2" t="s">
        <v>4583</v>
      </c>
      <c r="E1308" s="2" t="s">
        <v>4584</v>
      </c>
      <c r="F1308" s="2" t="s">
        <v>4585</v>
      </c>
      <c r="G1308" s="2" t="s">
        <v>4586</v>
      </c>
    </row>
    <row r="1309" spans="1:7" ht="15.75" customHeight="1">
      <c r="A1309" s="2">
        <v>238594350</v>
      </c>
      <c r="B1309" s="2" t="str">
        <f t="shared" si="20"/>
        <v>遠距</v>
      </c>
      <c r="C1309" s="3">
        <v>1</v>
      </c>
      <c r="D1309" s="2" t="s">
        <v>4587</v>
      </c>
      <c r="E1309" s="2" t="s">
        <v>4588</v>
      </c>
      <c r="F1309" s="2" t="s">
        <v>4589</v>
      </c>
      <c r="G1309" s="2" t="s">
        <v>4590</v>
      </c>
    </row>
    <row r="1310" spans="1:7" ht="15.75" customHeight="1">
      <c r="A1310" s="2">
        <v>238594350</v>
      </c>
      <c r="B1310" s="2" t="str">
        <f t="shared" si="20"/>
        <v>遠距</v>
      </c>
      <c r="C1310" s="3">
        <v>1</v>
      </c>
      <c r="D1310" s="2" t="s">
        <v>4591</v>
      </c>
      <c r="E1310" s="2" t="s">
        <v>4592</v>
      </c>
      <c r="F1310" s="2" t="s">
        <v>4593</v>
      </c>
      <c r="G1310" s="2" t="s">
        <v>4594</v>
      </c>
    </row>
    <row r="1311" spans="1:7" ht="15.75" customHeight="1">
      <c r="A1311" s="2">
        <v>238594350</v>
      </c>
      <c r="B1311" s="2" t="str">
        <f t="shared" si="20"/>
        <v>遠距</v>
      </c>
      <c r="C1311" s="3">
        <v>1</v>
      </c>
      <c r="D1311" s="2" t="s">
        <v>4595</v>
      </c>
      <c r="E1311" s="2" t="s">
        <v>4596</v>
      </c>
      <c r="F1311" s="2" t="s">
        <v>4597</v>
      </c>
      <c r="G1311" s="2" t="s">
        <v>4598</v>
      </c>
    </row>
    <row r="1312" spans="1:7" ht="15.75" customHeight="1">
      <c r="A1312" s="2">
        <v>238594350</v>
      </c>
      <c r="B1312" s="2" t="str">
        <f t="shared" si="20"/>
        <v>其他</v>
      </c>
      <c r="C1312" s="3">
        <v>2</v>
      </c>
      <c r="D1312" s="2" t="s">
        <v>4599</v>
      </c>
      <c r="E1312" s="2" t="s">
        <v>4600</v>
      </c>
      <c r="F1312" s="2" t="s">
        <v>4601</v>
      </c>
      <c r="G1312" s="2" t="s">
        <v>4602</v>
      </c>
    </row>
    <row r="1313" spans="1:7" ht="15.75" customHeight="1">
      <c r="A1313" s="2">
        <v>238594350</v>
      </c>
      <c r="B1313" s="2" t="str">
        <f t="shared" si="20"/>
        <v>遠距</v>
      </c>
      <c r="C1313" s="3">
        <v>1</v>
      </c>
      <c r="D1313" s="2" t="s">
        <v>4603</v>
      </c>
      <c r="E1313" s="2" t="s">
        <v>4604</v>
      </c>
      <c r="F1313" s="2" t="s">
        <v>4605</v>
      </c>
      <c r="G1313" s="2" t="s">
        <v>4606</v>
      </c>
    </row>
    <row r="1314" spans="1:7" ht="15.75" customHeight="1">
      <c r="A1314" s="2">
        <v>238594350</v>
      </c>
      <c r="B1314" s="2" t="str">
        <f t="shared" si="20"/>
        <v>遠距</v>
      </c>
      <c r="C1314" s="3">
        <v>1</v>
      </c>
      <c r="D1314" s="2" t="s">
        <v>4607</v>
      </c>
      <c r="E1314" s="2" t="s">
        <v>4608</v>
      </c>
      <c r="F1314" s="2" t="s">
        <v>4609</v>
      </c>
      <c r="G1314" s="2" t="s">
        <v>4610</v>
      </c>
    </row>
    <row r="1315" spans="1:7" ht="15.75" customHeight="1">
      <c r="A1315" s="2">
        <v>238594350</v>
      </c>
      <c r="B1315" s="2" t="str">
        <f t="shared" si="20"/>
        <v>遠距</v>
      </c>
      <c r="C1315" s="3">
        <v>1</v>
      </c>
      <c r="D1315" s="2" t="s">
        <v>4611</v>
      </c>
      <c r="F1315" s="2" t="s">
        <v>4612</v>
      </c>
      <c r="G1315" s="2" t="s">
        <v>4613</v>
      </c>
    </row>
    <row r="1316" spans="1:7" ht="15.75" customHeight="1">
      <c r="A1316" s="2">
        <v>238594350</v>
      </c>
      <c r="B1316" s="2" t="str">
        <f t="shared" si="20"/>
        <v>遠距</v>
      </c>
      <c r="C1316" s="3">
        <v>1</v>
      </c>
      <c r="D1316" s="2" t="s">
        <v>4614</v>
      </c>
      <c r="E1316" s="2" t="s">
        <v>4615</v>
      </c>
      <c r="F1316" s="2" t="s">
        <v>4616</v>
      </c>
      <c r="G1316" s="2" t="s">
        <v>4617</v>
      </c>
    </row>
    <row r="1317" spans="1:7" ht="15.75" customHeight="1">
      <c r="A1317" s="2">
        <v>238594350</v>
      </c>
      <c r="B1317" s="2" t="str">
        <f t="shared" si="20"/>
        <v>其他</v>
      </c>
      <c r="C1317" s="3">
        <v>2</v>
      </c>
      <c r="D1317" s="2" t="s">
        <v>4618</v>
      </c>
      <c r="E1317" s="2" t="s">
        <v>4619</v>
      </c>
      <c r="F1317" s="2" t="s">
        <v>4620</v>
      </c>
      <c r="G1317" s="2" t="s">
        <v>4621</v>
      </c>
    </row>
    <row r="1318" spans="1:7" ht="15.75" customHeight="1">
      <c r="A1318" s="2">
        <v>238594350</v>
      </c>
      <c r="B1318" s="2" t="str">
        <f t="shared" si="20"/>
        <v>遠距</v>
      </c>
      <c r="C1318" s="3">
        <v>1</v>
      </c>
      <c r="D1318" s="2" t="s">
        <v>4622</v>
      </c>
      <c r="E1318" s="2" t="s">
        <v>4623</v>
      </c>
      <c r="F1318" s="2" t="s">
        <v>4624</v>
      </c>
      <c r="G1318" s="2" t="s">
        <v>4625</v>
      </c>
    </row>
    <row r="1319" spans="1:7" ht="15.75" customHeight="1">
      <c r="A1319" s="2">
        <v>238594350</v>
      </c>
      <c r="B1319" s="2" t="str">
        <f t="shared" si="20"/>
        <v>遠距</v>
      </c>
      <c r="C1319" s="3">
        <v>1</v>
      </c>
      <c r="D1319" s="2" t="s">
        <v>4626</v>
      </c>
      <c r="F1319" s="2" t="s">
        <v>4627</v>
      </c>
      <c r="G1319" s="2" t="s">
        <v>4582</v>
      </c>
    </row>
    <row r="1320" spans="1:7" ht="15.75" customHeight="1">
      <c r="A1320" s="2">
        <v>238594350</v>
      </c>
      <c r="B1320" s="2" t="str">
        <f t="shared" si="20"/>
        <v>其他</v>
      </c>
      <c r="C1320" s="3">
        <v>2</v>
      </c>
      <c r="D1320" s="2" t="s">
        <v>4628</v>
      </c>
      <c r="E1320" s="2" t="s">
        <v>4629</v>
      </c>
      <c r="F1320" s="2" t="s">
        <v>4630</v>
      </c>
      <c r="G1320" s="2" t="s">
        <v>4631</v>
      </c>
    </row>
    <row r="1321" spans="1:7" ht="15.75" customHeight="1">
      <c r="A1321" s="2">
        <v>238594350</v>
      </c>
      <c r="B1321" s="2" t="str">
        <f t="shared" si="20"/>
        <v>遠距</v>
      </c>
      <c r="C1321" s="3">
        <v>1</v>
      </c>
      <c r="D1321" s="2" t="s">
        <v>4632</v>
      </c>
      <c r="E1321" s="2" t="s">
        <v>4633</v>
      </c>
      <c r="F1321" s="2" t="s">
        <v>4634</v>
      </c>
      <c r="G1321" s="2" t="s">
        <v>4635</v>
      </c>
    </row>
    <row r="1322" spans="1:7" ht="15.75" customHeight="1">
      <c r="A1322" s="2">
        <v>238594350</v>
      </c>
      <c r="B1322" s="2" t="str">
        <f t="shared" si="20"/>
        <v>其他</v>
      </c>
      <c r="C1322" s="3">
        <v>2</v>
      </c>
      <c r="D1322" s="2" t="s">
        <v>4636</v>
      </c>
      <c r="E1322" s="2" t="s">
        <v>4637</v>
      </c>
      <c r="F1322" s="2" t="s">
        <v>4638</v>
      </c>
      <c r="G1322" s="2" t="s">
        <v>4639</v>
      </c>
    </row>
    <row r="1323" spans="1:7" ht="15.75" customHeight="1">
      <c r="A1323" s="2">
        <v>238594350</v>
      </c>
      <c r="B1323" s="2" t="str">
        <f t="shared" si="20"/>
        <v>其他</v>
      </c>
      <c r="C1323" s="3">
        <v>2</v>
      </c>
      <c r="D1323" s="2" t="s">
        <v>4640</v>
      </c>
      <c r="E1323" s="2" t="s">
        <v>4641</v>
      </c>
      <c r="F1323" s="2" t="s">
        <v>4642</v>
      </c>
      <c r="G1323" s="2" t="s">
        <v>4643</v>
      </c>
    </row>
    <row r="1324" spans="1:7" ht="15.75" customHeight="1">
      <c r="A1324" s="2">
        <v>238594350</v>
      </c>
      <c r="B1324" s="2" t="str">
        <f t="shared" si="20"/>
        <v>遠距</v>
      </c>
      <c r="C1324" s="3">
        <v>1</v>
      </c>
      <c r="D1324" s="2" t="s">
        <v>4644</v>
      </c>
      <c r="E1324" s="2" t="s">
        <v>4645</v>
      </c>
      <c r="F1324" s="2" t="s">
        <v>4646</v>
      </c>
      <c r="G1324" s="2" t="s">
        <v>4647</v>
      </c>
    </row>
    <row r="1325" spans="1:7" ht="15.75" customHeight="1">
      <c r="A1325" s="2">
        <v>238594350</v>
      </c>
      <c r="B1325" s="2" t="str">
        <f t="shared" si="20"/>
        <v>遠距</v>
      </c>
      <c r="C1325" s="3">
        <v>1</v>
      </c>
      <c r="D1325" s="2" t="s">
        <v>4648</v>
      </c>
      <c r="E1325" s="2" t="s">
        <v>4649</v>
      </c>
      <c r="F1325" s="2" t="s">
        <v>4650</v>
      </c>
      <c r="G1325" s="2" t="s">
        <v>4651</v>
      </c>
    </row>
    <row r="1326" spans="1:7" ht="15.75" customHeight="1">
      <c r="A1326" s="2">
        <v>238594350</v>
      </c>
      <c r="B1326" s="2" t="str">
        <f t="shared" si="20"/>
        <v>遠距</v>
      </c>
      <c r="C1326" s="3">
        <v>1</v>
      </c>
      <c r="D1326" s="2" t="s">
        <v>4652</v>
      </c>
      <c r="E1326" s="2" t="s">
        <v>4653</v>
      </c>
      <c r="F1326" s="2" t="s">
        <v>4654</v>
      </c>
      <c r="G1326" s="2" t="s">
        <v>4655</v>
      </c>
    </row>
    <row r="1327" spans="1:7" ht="15.75" customHeight="1">
      <c r="A1327" s="2">
        <v>238594350</v>
      </c>
      <c r="B1327" s="2" t="str">
        <f t="shared" si="20"/>
        <v>遠距</v>
      </c>
      <c r="C1327" s="3">
        <v>1</v>
      </c>
      <c r="D1327" s="2" t="s">
        <v>4656</v>
      </c>
      <c r="E1327" s="2" t="s">
        <v>4657</v>
      </c>
      <c r="F1327" s="2" t="s">
        <v>4658</v>
      </c>
      <c r="G1327" s="2" t="s">
        <v>4659</v>
      </c>
    </row>
    <row r="1328" spans="1:7" ht="15.75" customHeight="1">
      <c r="A1328" s="2">
        <v>238594350</v>
      </c>
      <c r="B1328" s="2" t="str">
        <f t="shared" si="20"/>
        <v>遠距</v>
      </c>
      <c r="C1328" s="3">
        <v>1</v>
      </c>
      <c r="D1328" s="2" t="s">
        <v>4660</v>
      </c>
      <c r="E1328" s="2" t="s">
        <v>4661</v>
      </c>
      <c r="F1328" s="2" t="s">
        <v>4662</v>
      </c>
      <c r="G1328" s="2" t="s">
        <v>4663</v>
      </c>
    </row>
    <row r="1329" spans="1:7" ht="15.75" customHeight="1">
      <c r="A1329" s="2">
        <v>238594350</v>
      </c>
      <c r="B1329" s="2" t="str">
        <f t="shared" si="20"/>
        <v>其他</v>
      </c>
      <c r="C1329" s="3">
        <v>2</v>
      </c>
      <c r="D1329" s="2" t="s">
        <v>4664</v>
      </c>
      <c r="F1329" s="2" t="s">
        <v>4665</v>
      </c>
      <c r="G1329" s="2" t="s">
        <v>4665</v>
      </c>
    </row>
    <row r="1330" spans="1:7" ht="15.75" customHeight="1">
      <c r="A1330" s="2">
        <v>238594350</v>
      </c>
      <c r="B1330" s="2" t="str">
        <f t="shared" si="20"/>
        <v>其他</v>
      </c>
      <c r="C1330" s="3">
        <v>2</v>
      </c>
      <c r="D1330" s="2" t="s">
        <v>4666</v>
      </c>
      <c r="E1330" s="2" t="s">
        <v>4667</v>
      </c>
      <c r="F1330" s="2" t="s">
        <v>4668</v>
      </c>
      <c r="G1330" s="2" t="s">
        <v>4669</v>
      </c>
    </row>
    <row r="1331" spans="1:7" ht="15.75" customHeight="1">
      <c r="A1331" s="2">
        <v>238594350</v>
      </c>
      <c r="B1331" s="2" t="str">
        <f t="shared" si="20"/>
        <v>遠距</v>
      </c>
      <c r="C1331" s="3">
        <v>1</v>
      </c>
      <c r="D1331" s="2" t="s">
        <v>4670</v>
      </c>
      <c r="E1331" s="2" t="s">
        <v>4671</v>
      </c>
      <c r="F1331" s="2" t="s">
        <v>4672</v>
      </c>
      <c r="G1331" s="2" t="s">
        <v>4673</v>
      </c>
    </row>
    <row r="1332" spans="1:7" ht="15.75" customHeight="1">
      <c r="A1332" s="2">
        <v>238594350</v>
      </c>
      <c r="B1332" s="2" t="str">
        <f t="shared" si="20"/>
        <v>遠距</v>
      </c>
      <c r="C1332" s="3">
        <v>1</v>
      </c>
      <c r="D1332" s="2" t="s">
        <v>4674</v>
      </c>
      <c r="E1332" s="2" t="s">
        <v>4675</v>
      </c>
      <c r="F1332" s="2" t="s">
        <v>4676</v>
      </c>
      <c r="G1332" s="2" t="s">
        <v>4676</v>
      </c>
    </row>
    <row r="1333" spans="1:7" ht="15.75" customHeight="1">
      <c r="A1333" s="2">
        <v>238594350</v>
      </c>
      <c r="B1333" s="2" t="str">
        <f t="shared" si="20"/>
        <v>遠距</v>
      </c>
      <c r="C1333" s="3">
        <v>1</v>
      </c>
      <c r="D1333" s="2" t="s">
        <v>4677</v>
      </c>
      <c r="E1333" s="2" t="s">
        <v>4678</v>
      </c>
      <c r="F1333" s="2" t="s">
        <v>4679</v>
      </c>
      <c r="G1333" s="2" t="s">
        <v>4680</v>
      </c>
    </row>
    <row r="1334" spans="1:7" ht="15.75" customHeight="1">
      <c r="A1334" s="2">
        <v>238594350</v>
      </c>
      <c r="B1334" s="2" t="str">
        <f t="shared" si="20"/>
        <v>其他</v>
      </c>
      <c r="C1334" s="3">
        <v>2</v>
      </c>
      <c r="D1334" s="2" t="s">
        <v>4681</v>
      </c>
      <c r="E1334" s="2" t="s">
        <v>4682</v>
      </c>
      <c r="F1334" s="2" t="s">
        <v>4683</v>
      </c>
      <c r="G1334" s="2" t="s">
        <v>4684</v>
      </c>
    </row>
    <row r="1335" spans="1:7" ht="15.75" customHeight="1">
      <c r="A1335" s="2">
        <v>238594350</v>
      </c>
      <c r="B1335" s="2" t="str">
        <f t="shared" si="20"/>
        <v>其他</v>
      </c>
      <c r="C1335" s="3">
        <v>2</v>
      </c>
      <c r="D1335" s="2" t="s">
        <v>4685</v>
      </c>
      <c r="E1335" s="2" t="s">
        <v>4686</v>
      </c>
      <c r="F1335" s="2" t="s">
        <v>4687</v>
      </c>
      <c r="G1335" s="2" t="s">
        <v>4688</v>
      </c>
    </row>
    <row r="1336" spans="1:7" ht="15.75" customHeight="1">
      <c r="A1336" s="2">
        <v>238594350</v>
      </c>
      <c r="B1336" s="2" t="str">
        <f t="shared" si="20"/>
        <v>遠距</v>
      </c>
      <c r="C1336" s="3">
        <v>1</v>
      </c>
      <c r="D1336" s="2" t="s">
        <v>4689</v>
      </c>
      <c r="E1336" s="2" t="s">
        <v>4690</v>
      </c>
      <c r="F1336" s="2" t="s">
        <v>4691</v>
      </c>
      <c r="G1336" s="2" t="s">
        <v>4692</v>
      </c>
    </row>
    <row r="1337" spans="1:7" ht="15.75" customHeight="1">
      <c r="A1337" s="2">
        <v>238594350</v>
      </c>
      <c r="B1337" s="2" t="str">
        <f t="shared" si="20"/>
        <v>遠距</v>
      </c>
      <c r="C1337" s="3">
        <v>1</v>
      </c>
      <c r="D1337" s="2" t="s">
        <v>4693</v>
      </c>
      <c r="E1337" s="2" t="s">
        <v>4694</v>
      </c>
      <c r="F1337" s="2" t="s">
        <v>4695</v>
      </c>
      <c r="G1337" s="2" t="s">
        <v>4696</v>
      </c>
    </row>
    <row r="1338" spans="1:7" ht="15.75" customHeight="1">
      <c r="A1338" s="2">
        <v>238594350</v>
      </c>
      <c r="B1338" s="2" t="str">
        <f t="shared" si="20"/>
        <v>其他</v>
      </c>
      <c r="C1338" s="3">
        <v>2</v>
      </c>
      <c r="D1338" s="2" t="s">
        <v>4697</v>
      </c>
      <c r="E1338" s="2" t="s">
        <v>4698</v>
      </c>
      <c r="F1338" s="2" t="s">
        <v>4699</v>
      </c>
      <c r="G1338" s="2" t="s">
        <v>4700</v>
      </c>
    </row>
    <row r="1339" spans="1:7" ht="15.75" customHeight="1">
      <c r="A1339" s="2">
        <v>238594350</v>
      </c>
      <c r="B1339" s="2" t="str">
        <f t="shared" si="20"/>
        <v>實體</v>
      </c>
      <c r="C1339" s="3">
        <v>0</v>
      </c>
      <c r="D1339" s="2" t="s">
        <v>4701</v>
      </c>
      <c r="F1339" s="2" t="s">
        <v>4702</v>
      </c>
      <c r="G1339" s="2" t="s">
        <v>4703</v>
      </c>
    </row>
    <row r="1340" spans="1:7" ht="15.75" customHeight="1">
      <c r="A1340" s="2">
        <v>238594350</v>
      </c>
      <c r="B1340" s="2" t="str">
        <f t="shared" si="20"/>
        <v>實體</v>
      </c>
      <c r="C1340" s="3">
        <v>0</v>
      </c>
      <c r="D1340" s="2" t="s">
        <v>4704</v>
      </c>
      <c r="E1340" s="2" t="s">
        <v>4705</v>
      </c>
      <c r="F1340" s="2" t="s">
        <v>4706</v>
      </c>
      <c r="G1340" s="2" t="s">
        <v>4707</v>
      </c>
    </row>
    <row r="1341" spans="1:7" ht="15.75" customHeight="1">
      <c r="A1341" s="2">
        <v>238594350</v>
      </c>
      <c r="B1341" s="2" t="str">
        <f t="shared" si="20"/>
        <v>實體</v>
      </c>
      <c r="C1341" s="3">
        <v>0</v>
      </c>
      <c r="D1341" s="2" t="s">
        <v>4708</v>
      </c>
      <c r="E1341" s="2" t="s">
        <v>4709</v>
      </c>
      <c r="F1341" s="2" t="s">
        <v>4710</v>
      </c>
      <c r="G1341" s="2" t="s">
        <v>4711</v>
      </c>
    </row>
    <row r="1342" spans="1:7" ht="15.75" customHeight="1">
      <c r="A1342" s="2">
        <v>238594350</v>
      </c>
      <c r="B1342" s="2" t="str">
        <f t="shared" si="20"/>
        <v>其他</v>
      </c>
      <c r="C1342" s="3">
        <v>2</v>
      </c>
      <c r="D1342" s="2" t="s">
        <v>4712</v>
      </c>
      <c r="E1342" s="2" t="s">
        <v>4713</v>
      </c>
      <c r="F1342" s="2" t="s">
        <v>4714</v>
      </c>
      <c r="G1342" s="2" t="s">
        <v>4715</v>
      </c>
    </row>
    <row r="1343" spans="1:7" ht="15.75" customHeight="1">
      <c r="A1343" s="2">
        <v>238594350</v>
      </c>
      <c r="B1343" s="2" t="str">
        <f t="shared" si="20"/>
        <v>遠距</v>
      </c>
      <c r="C1343" s="3">
        <v>1</v>
      </c>
      <c r="D1343" s="2" t="s">
        <v>4716</v>
      </c>
      <c r="F1343" s="2" t="s">
        <v>4717</v>
      </c>
      <c r="G1343" s="2" t="s">
        <v>4717</v>
      </c>
    </row>
    <row r="1344" spans="1:7" ht="15.75" customHeight="1">
      <c r="A1344" s="2">
        <v>238594350</v>
      </c>
      <c r="B1344" s="2" t="str">
        <f t="shared" si="20"/>
        <v>其他</v>
      </c>
      <c r="C1344" s="3">
        <v>2</v>
      </c>
      <c r="D1344" s="2" t="s">
        <v>4718</v>
      </c>
      <c r="E1344" s="2" t="s">
        <v>4719</v>
      </c>
      <c r="F1344" s="2" t="s">
        <v>4720</v>
      </c>
      <c r="G1344" s="2" t="s">
        <v>4721</v>
      </c>
    </row>
    <row r="1345" spans="1:7" ht="15.75" customHeight="1">
      <c r="A1345" s="2">
        <v>238594350</v>
      </c>
      <c r="B1345" s="2" t="str">
        <f t="shared" si="20"/>
        <v>其他</v>
      </c>
      <c r="C1345" s="3">
        <v>2</v>
      </c>
      <c r="D1345" s="2" t="s">
        <v>4722</v>
      </c>
      <c r="E1345" s="2" t="s">
        <v>4723</v>
      </c>
      <c r="F1345" s="2" t="s">
        <v>4724</v>
      </c>
      <c r="G1345" s="2" t="s">
        <v>4725</v>
      </c>
    </row>
    <row r="1346" spans="1:7" ht="15.75" customHeight="1">
      <c r="A1346" s="2">
        <v>238594350</v>
      </c>
      <c r="B1346" s="2" t="str">
        <f t="shared" si="20"/>
        <v>實體</v>
      </c>
      <c r="C1346" s="3">
        <v>0</v>
      </c>
      <c r="D1346" s="2" t="s">
        <v>4726</v>
      </c>
      <c r="E1346" s="2" t="s">
        <v>2571</v>
      </c>
      <c r="F1346" s="2" t="s">
        <v>4727</v>
      </c>
      <c r="G1346" s="2" t="s">
        <v>4728</v>
      </c>
    </row>
    <row r="1347" spans="1:7" ht="15.75" customHeight="1">
      <c r="A1347" s="2">
        <v>238594350</v>
      </c>
      <c r="B1347" s="2" t="str">
        <f t="shared" ref="B1347:B1410" si="21">IF(C1347=1,"遠距",IF(C1347=0,"實體","其他"))</f>
        <v>實體</v>
      </c>
      <c r="C1347" s="3">
        <v>0</v>
      </c>
      <c r="D1347" s="2" t="s">
        <v>4729</v>
      </c>
      <c r="F1347" s="2" t="s">
        <v>4730</v>
      </c>
      <c r="G1347" s="2" t="s">
        <v>4731</v>
      </c>
    </row>
    <row r="1348" spans="1:7" ht="15.75" customHeight="1">
      <c r="A1348" s="2">
        <v>238594350</v>
      </c>
      <c r="B1348" s="2" t="str">
        <f t="shared" si="21"/>
        <v>遠距</v>
      </c>
      <c r="C1348" s="3">
        <v>1</v>
      </c>
      <c r="D1348" s="2" t="s">
        <v>4732</v>
      </c>
      <c r="E1348" s="2" t="s">
        <v>4733</v>
      </c>
      <c r="F1348" s="2" t="s">
        <v>4734</v>
      </c>
      <c r="G1348" s="2" t="s">
        <v>4735</v>
      </c>
    </row>
    <row r="1349" spans="1:7" ht="15.75" customHeight="1">
      <c r="A1349" s="2">
        <v>238594350</v>
      </c>
      <c r="B1349" s="2" t="str">
        <f t="shared" si="21"/>
        <v>其他</v>
      </c>
      <c r="C1349" s="3">
        <v>2</v>
      </c>
      <c r="D1349" s="2" t="s">
        <v>4736</v>
      </c>
      <c r="E1349" s="2" t="s">
        <v>4737</v>
      </c>
      <c r="F1349" s="2" t="s">
        <v>4738</v>
      </c>
      <c r="G1349" s="2" t="s">
        <v>4739</v>
      </c>
    </row>
    <row r="1350" spans="1:7" ht="15.75" customHeight="1">
      <c r="A1350" s="2">
        <v>238594350</v>
      </c>
      <c r="B1350" s="2" t="str">
        <f t="shared" si="21"/>
        <v>遠距</v>
      </c>
      <c r="C1350" s="3">
        <v>1</v>
      </c>
      <c r="D1350" s="2" t="s">
        <v>4740</v>
      </c>
      <c r="E1350" s="2" t="s">
        <v>4741</v>
      </c>
      <c r="F1350" s="2" t="s">
        <v>4742</v>
      </c>
      <c r="G1350" s="2" t="s">
        <v>4743</v>
      </c>
    </row>
    <row r="1351" spans="1:7" ht="15.75" customHeight="1">
      <c r="A1351" s="2">
        <v>238594350</v>
      </c>
      <c r="B1351" s="2" t="str">
        <f t="shared" si="21"/>
        <v>其他</v>
      </c>
      <c r="C1351" s="3">
        <v>2</v>
      </c>
      <c r="D1351" s="2" t="s">
        <v>4744</v>
      </c>
      <c r="E1351" s="2" t="s">
        <v>4745</v>
      </c>
      <c r="F1351" s="2" t="s">
        <v>4746</v>
      </c>
      <c r="G1351" s="2" t="s">
        <v>4747</v>
      </c>
    </row>
    <row r="1352" spans="1:7" ht="15.75" customHeight="1">
      <c r="A1352" s="2">
        <v>238594350</v>
      </c>
      <c r="B1352" s="2" t="str">
        <f t="shared" si="21"/>
        <v>遠距</v>
      </c>
      <c r="C1352" s="3">
        <v>1</v>
      </c>
      <c r="D1352" s="2" t="s">
        <v>4748</v>
      </c>
      <c r="F1352" s="2" t="s">
        <v>4749</v>
      </c>
      <c r="G1352" s="2" t="s">
        <v>4749</v>
      </c>
    </row>
    <row r="1353" spans="1:7" ht="15.75" customHeight="1">
      <c r="A1353" s="2">
        <v>238594350</v>
      </c>
      <c r="B1353" s="2" t="str">
        <f t="shared" si="21"/>
        <v>遠距</v>
      </c>
      <c r="C1353" s="3">
        <v>1</v>
      </c>
      <c r="D1353" s="2" t="s">
        <v>4750</v>
      </c>
      <c r="F1353" s="2" t="s">
        <v>4751</v>
      </c>
      <c r="G1353" s="2" t="s">
        <v>4752</v>
      </c>
    </row>
    <row r="1354" spans="1:7" ht="15.75" customHeight="1">
      <c r="A1354" s="2">
        <v>238594350</v>
      </c>
      <c r="B1354" s="2" t="str">
        <f t="shared" si="21"/>
        <v>遠距</v>
      </c>
      <c r="C1354" s="3">
        <v>1</v>
      </c>
      <c r="D1354" s="2" t="s">
        <v>4753</v>
      </c>
      <c r="E1354" s="2" t="s">
        <v>4754</v>
      </c>
      <c r="F1354" s="2" t="s">
        <v>4755</v>
      </c>
      <c r="G1354" s="2" t="s">
        <v>4756</v>
      </c>
    </row>
    <row r="1355" spans="1:7" ht="15.75" customHeight="1">
      <c r="A1355" s="2">
        <v>238594350</v>
      </c>
      <c r="B1355" s="2" t="str">
        <f t="shared" si="21"/>
        <v>其他</v>
      </c>
      <c r="C1355" s="3">
        <v>2</v>
      </c>
      <c r="D1355" s="2" t="s">
        <v>4757</v>
      </c>
      <c r="E1355" s="2" t="s">
        <v>4758</v>
      </c>
      <c r="F1355" s="2" t="s">
        <v>4759</v>
      </c>
      <c r="G1355" s="2" t="s">
        <v>4760</v>
      </c>
    </row>
    <row r="1356" spans="1:7" ht="15.75" customHeight="1">
      <c r="A1356" s="2">
        <v>238594350</v>
      </c>
      <c r="B1356" s="2" t="str">
        <f t="shared" si="21"/>
        <v>其他</v>
      </c>
      <c r="C1356" s="3">
        <v>2</v>
      </c>
      <c r="D1356" s="2" t="s">
        <v>4761</v>
      </c>
      <c r="E1356" s="2" t="s">
        <v>4762</v>
      </c>
      <c r="F1356" s="2" t="s">
        <v>4763</v>
      </c>
      <c r="G1356" s="2" t="s">
        <v>4764</v>
      </c>
    </row>
    <row r="1357" spans="1:7" ht="15.75" customHeight="1">
      <c r="A1357" s="2">
        <v>238594350</v>
      </c>
      <c r="B1357" s="2" t="str">
        <f t="shared" si="21"/>
        <v>其他</v>
      </c>
      <c r="C1357" s="3">
        <v>2</v>
      </c>
      <c r="D1357" s="2" t="s">
        <v>4765</v>
      </c>
      <c r="F1357" s="2" t="s">
        <v>4766</v>
      </c>
      <c r="G1357" s="2" t="s">
        <v>4766</v>
      </c>
    </row>
    <row r="1358" spans="1:7" ht="15.75" customHeight="1">
      <c r="A1358" s="2">
        <v>238594350</v>
      </c>
      <c r="B1358" s="2" t="str">
        <f t="shared" si="21"/>
        <v>其他</v>
      </c>
      <c r="C1358" s="3">
        <v>2</v>
      </c>
      <c r="D1358" s="2" t="s">
        <v>4767</v>
      </c>
      <c r="E1358" s="2" t="s">
        <v>4768</v>
      </c>
      <c r="F1358" s="2" t="s">
        <v>4769</v>
      </c>
      <c r="G1358" s="2" t="s">
        <v>4770</v>
      </c>
    </row>
    <row r="1359" spans="1:7" ht="15.75" customHeight="1">
      <c r="A1359" s="2">
        <v>238594350</v>
      </c>
      <c r="B1359" s="2" t="str">
        <f t="shared" si="21"/>
        <v>其他</v>
      </c>
      <c r="C1359" s="3">
        <v>2</v>
      </c>
      <c r="D1359" s="2" t="s">
        <v>4771</v>
      </c>
      <c r="E1359" s="2" t="s">
        <v>4772</v>
      </c>
      <c r="F1359" s="2" t="s">
        <v>4773</v>
      </c>
      <c r="G1359" s="2" t="s">
        <v>4774</v>
      </c>
    </row>
    <row r="1360" spans="1:7" ht="15.75" customHeight="1">
      <c r="A1360" s="2">
        <v>238594350</v>
      </c>
      <c r="B1360" s="2" t="str">
        <f t="shared" si="21"/>
        <v>其他</v>
      </c>
      <c r="C1360" s="3">
        <v>2</v>
      </c>
      <c r="D1360" s="2" t="s">
        <v>4775</v>
      </c>
      <c r="E1360" s="2" t="s">
        <v>4776</v>
      </c>
      <c r="F1360" s="2" t="s">
        <v>4777</v>
      </c>
      <c r="G1360" s="2" t="s">
        <v>4778</v>
      </c>
    </row>
    <row r="1361" spans="1:7" ht="15.75" customHeight="1">
      <c r="A1361" s="2">
        <v>238594350</v>
      </c>
      <c r="B1361" s="2" t="str">
        <f t="shared" si="21"/>
        <v>其他</v>
      </c>
      <c r="C1361" s="3">
        <v>2</v>
      </c>
      <c r="D1361" s="2" t="s">
        <v>4779</v>
      </c>
      <c r="E1361" s="2" t="s">
        <v>4780</v>
      </c>
      <c r="F1361" s="2" t="s">
        <v>4781</v>
      </c>
      <c r="G1361" s="2" t="s">
        <v>4782</v>
      </c>
    </row>
    <row r="1362" spans="1:7" ht="15.75" customHeight="1">
      <c r="A1362" s="2">
        <v>238592468</v>
      </c>
      <c r="B1362" s="2" t="str">
        <f t="shared" si="21"/>
        <v>其他</v>
      </c>
      <c r="C1362" s="3">
        <v>2</v>
      </c>
      <c r="D1362" s="2" t="s">
        <v>4783</v>
      </c>
      <c r="E1362" s="2" t="s">
        <v>4784</v>
      </c>
      <c r="F1362" s="2" t="s">
        <v>4785</v>
      </c>
      <c r="G1362" s="2" t="s">
        <v>4786</v>
      </c>
    </row>
    <row r="1363" spans="1:7" ht="15.75" customHeight="1">
      <c r="A1363" s="2">
        <v>238592468</v>
      </c>
      <c r="B1363" s="2" t="str">
        <f t="shared" si="21"/>
        <v>遠距</v>
      </c>
      <c r="C1363" s="3">
        <v>1</v>
      </c>
      <c r="D1363" s="2" t="s">
        <v>4787</v>
      </c>
      <c r="E1363" s="2" t="s">
        <v>4788</v>
      </c>
      <c r="F1363" s="2" t="s">
        <v>4789</v>
      </c>
      <c r="G1363" s="2" t="s">
        <v>4790</v>
      </c>
    </row>
    <row r="1364" spans="1:7" ht="15.75" customHeight="1">
      <c r="A1364" s="2">
        <v>238592468</v>
      </c>
      <c r="B1364" s="2" t="str">
        <f t="shared" si="21"/>
        <v>遠距</v>
      </c>
      <c r="C1364" s="3">
        <v>1</v>
      </c>
      <c r="D1364" s="2" t="s">
        <v>4791</v>
      </c>
      <c r="F1364" s="2" t="s">
        <v>4792</v>
      </c>
      <c r="G1364" s="2" t="s">
        <v>4793</v>
      </c>
    </row>
    <row r="1365" spans="1:7" ht="15.75" customHeight="1">
      <c r="A1365" s="2">
        <v>238592468</v>
      </c>
      <c r="B1365" s="2" t="str">
        <f t="shared" si="21"/>
        <v>遠距</v>
      </c>
      <c r="C1365" s="3">
        <v>1</v>
      </c>
      <c r="D1365" s="2" t="s">
        <v>4794</v>
      </c>
      <c r="E1365" s="2" t="s">
        <v>4795</v>
      </c>
      <c r="F1365" s="2" t="s">
        <v>4796</v>
      </c>
      <c r="G1365" s="2" t="s">
        <v>4797</v>
      </c>
    </row>
    <row r="1366" spans="1:7" ht="15.75" customHeight="1">
      <c r="A1366" s="2">
        <v>238592468</v>
      </c>
      <c r="B1366" s="2" t="str">
        <f t="shared" si="21"/>
        <v>其他</v>
      </c>
      <c r="C1366" s="3">
        <v>2</v>
      </c>
      <c r="D1366" s="2" t="s">
        <v>4798</v>
      </c>
      <c r="E1366" s="2" t="s">
        <v>4799</v>
      </c>
      <c r="F1366" s="2" t="s">
        <v>4800</v>
      </c>
      <c r="G1366" s="2" t="s">
        <v>4801</v>
      </c>
    </row>
    <row r="1367" spans="1:7" ht="15.75" customHeight="1">
      <c r="A1367" s="2">
        <v>238592468</v>
      </c>
      <c r="B1367" s="2" t="str">
        <f t="shared" si="21"/>
        <v>其他</v>
      </c>
      <c r="C1367" s="3">
        <v>2</v>
      </c>
      <c r="D1367" s="2" t="s">
        <v>4802</v>
      </c>
      <c r="F1367" s="2" t="s">
        <v>4803</v>
      </c>
      <c r="G1367" s="2" t="s">
        <v>4804</v>
      </c>
    </row>
    <row r="1368" spans="1:7" ht="15.75" customHeight="1">
      <c r="A1368" s="2">
        <v>238592468</v>
      </c>
      <c r="B1368" s="2" t="str">
        <f t="shared" si="21"/>
        <v>實體</v>
      </c>
      <c r="C1368" s="3">
        <v>0</v>
      </c>
      <c r="D1368" s="2" t="s">
        <v>4805</v>
      </c>
      <c r="E1368" s="2" t="s">
        <v>4806</v>
      </c>
      <c r="F1368" s="2" t="s">
        <v>4807</v>
      </c>
      <c r="G1368" s="2" t="s">
        <v>4808</v>
      </c>
    </row>
    <row r="1369" spans="1:7" ht="15.75" customHeight="1">
      <c r="A1369" s="2">
        <v>238592468</v>
      </c>
      <c r="B1369" s="2" t="str">
        <f t="shared" si="21"/>
        <v>實體</v>
      </c>
      <c r="C1369" s="3">
        <v>0</v>
      </c>
      <c r="D1369" s="2" t="s">
        <v>4809</v>
      </c>
      <c r="E1369" s="2" t="s">
        <v>4810</v>
      </c>
      <c r="F1369" s="2" t="s">
        <v>4811</v>
      </c>
      <c r="G1369" s="2" t="s">
        <v>4812</v>
      </c>
    </row>
    <row r="1370" spans="1:7" ht="15.75" customHeight="1">
      <c r="A1370" s="2">
        <v>238592468</v>
      </c>
      <c r="B1370" s="2" t="str">
        <f t="shared" si="21"/>
        <v>實體</v>
      </c>
      <c r="C1370" s="3">
        <v>0</v>
      </c>
      <c r="D1370" s="2" t="s">
        <v>4813</v>
      </c>
      <c r="F1370" s="2" t="s">
        <v>4814</v>
      </c>
      <c r="G1370" s="2" t="s">
        <v>4815</v>
      </c>
    </row>
    <row r="1371" spans="1:7" ht="15.75" customHeight="1">
      <c r="A1371" s="2">
        <v>238592468</v>
      </c>
      <c r="B1371" s="2" t="str">
        <f t="shared" si="21"/>
        <v>實體</v>
      </c>
      <c r="C1371" s="3">
        <v>0</v>
      </c>
      <c r="D1371" s="2" t="s">
        <v>4816</v>
      </c>
      <c r="E1371" s="2" t="s">
        <v>4817</v>
      </c>
      <c r="F1371" s="2" t="s">
        <v>4818</v>
      </c>
      <c r="G1371" s="2" t="s">
        <v>4819</v>
      </c>
    </row>
    <row r="1372" spans="1:7" ht="15.75" customHeight="1">
      <c r="A1372" s="2">
        <v>238592468</v>
      </c>
      <c r="B1372" s="2" t="str">
        <f t="shared" si="21"/>
        <v>遠距</v>
      </c>
      <c r="C1372" s="3">
        <v>1</v>
      </c>
      <c r="D1372" s="2" t="s">
        <v>4820</v>
      </c>
      <c r="E1372" s="2" t="s">
        <v>4821</v>
      </c>
      <c r="F1372" s="2" t="s">
        <v>4822</v>
      </c>
      <c r="G1372" s="2" t="s">
        <v>4823</v>
      </c>
    </row>
    <row r="1373" spans="1:7" ht="15.75" customHeight="1">
      <c r="A1373" s="2">
        <v>238592468</v>
      </c>
      <c r="B1373" s="2" t="str">
        <f t="shared" si="21"/>
        <v>實體</v>
      </c>
      <c r="C1373" s="3">
        <v>0</v>
      </c>
      <c r="D1373" s="2" t="s">
        <v>4824</v>
      </c>
      <c r="F1373" s="2" t="s">
        <v>4825</v>
      </c>
      <c r="G1373" s="2" t="s">
        <v>4826</v>
      </c>
    </row>
    <row r="1374" spans="1:7" ht="15.75" customHeight="1">
      <c r="A1374" s="2">
        <v>238592468</v>
      </c>
      <c r="B1374" s="2" t="str">
        <f t="shared" si="21"/>
        <v>遠距</v>
      </c>
      <c r="C1374" s="3">
        <v>1</v>
      </c>
      <c r="D1374" s="2" t="s">
        <v>4827</v>
      </c>
      <c r="E1374" s="2" t="s">
        <v>4828</v>
      </c>
      <c r="F1374" s="2" t="s">
        <v>4829</v>
      </c>
      <c r="G1374" s="2" t="s">
        <v>4830</v>
      </c>
    </row>
    <row r="1375" spans="1:7" ht="15.75" customHeight="1">
      <c r="A1375" s="2">
        <v>238592468</v>
      </c>
      <c r="B1375" s="2" t="str">
        <f t="shared" si="21"/>
        <v>遠距</v>
      </c>
      <c r="C1375" s="3">
        <v>1</v>
      </c>
      <c r="D1375" s="2" t="s">
        <v>4831</v>
      </c>
      <c r="E1375" s="2" t="s">
        <v>4832</v>
      </c>
      <c r="F1375" s="2" t="s">
        <v>4833</v>
      </c>
      <c r="G1375" s="2" t="s">
        <v>4834</v>
      </c>
    </row>
    <row r="1376" spans="1:7" ht="15.75" customHeight="1">
      <c r="A1376" s="2">
        <v>238592468</v>
      </c>
      <c r="B1376" s="2" t="str">
        <f t="shared" si="21"/>
        <v>遠距</v>
      </c>
      <c r="C1376" s="3">
        <v>1</v>
      </c>
      <c r="D1376" s="2" t="s">
        <v>4835</v>
      </c>
      <c r="E1376" s="2" t="s">
        <v>4836</v>
      </c>
      <c r="F1376" s="2" t="s">
        <v>4837</v>
      </c>
      <c r="G1376" s="2" t="s">
        <v>4838</v>
      </c>
    </row>
    <row r="1377" spans="1:7" ht="15.75" customHeight="1">
      <c r="A1377" s="2">
        <v>238592468</v>
      </c>
      <c r="B1377" s="2" t="str">
        <f t="shared" si="21"/>
        <v>實體</v>
      </c>
      <c r="C1377" s="3">
        <v>0</v>
      </c>
      <c r="D1377" s="2" t="s">
        <v>4839</v>
      </c>
      <c r="F1377" s="2" t="s">
        <v>4840</v>
      </c>
      <c r="G1377" s="2" t="s">
        <v>4841</v>
      </c>
    </row>
    <row r="1378" spans="1:7" ht="15.75" customHeight="1">
      <c r="A1378" s="2">
        <v>238592468</v>
      </c>
      <c r="B1378" s="2" t="str">
        <f t="shared" si="21"/>
        <v>遠距</v>
      </c>
      <c r="C1378" s="3">
        <v>1</v>
      </c>
      <c r="D1378" s="2" t="s">
        <v>4842</v>
      </c>
      <c r="E1378" s="2" t="s">
        <v>4843</v>
      </c>
      <c r="F1378" s="2" t="s">
        <v>4844</v>
      </c>
      <c r="G1378" s="2" t="s">
        <v>4845</v>
      </c>
    </row>
    <row r="1379" spans="1:7" ht="15.75" customHeight="1">
      <c r="A1379" s="2">
        <v>238592468</v>
      </c>
      <c r="B1379" s="2" t="str">
        <f t="shared" si="21"/>
        <v>遠距</v>
      </c>
      <c r="C1379" s="3">
        <v>1</v>
      </c>
      <c r="D1379" s="2" t="s">
        <v>4846</v>
      </c>
      <c r="E1379" s="2" t="s">
        <v>4847</v>
      </c>
      <c r="F1379" s="2" t="s">
        <v>4848</v>
      </c>
      <c r="G1379" s="2" t="s">
        <v>4849</v>
      </c>
    </row>
    <row r="1380" spans="1:7" ht="15.75" customHeight="1">
      <c r="A1380" s="2">
        <v>238592468</v>
      </c>
      <c r="B1380" s="2" t="str">
        <f t="shared" si="21"/>
        <v>其他</v>
      </c>
      <c r="C1380" s="3">
        <v>2</v>
      </c>
      <c r="D1380" s="2" t="s">
        <v>4850</v>
      </c>
      <c r="F1380" s="2" t="s">
        <v>4851</v>
      </c>
      <c r="G1380" s="2" t="s">
        <v>4852</v>
      </c>
    </row>
    <row r="1381" spans="1:7" ht="15.75" customHeight="1">
      <c r="A1381" s="2">
        <v>238592468</v>
      </c>
      <c r="B1381" s="2" t="str">
        <f t="shared" si="21"/>
        <v>遠距</v>
      </c>
      <c r="C1381" s="3">
        <v>1</v>
      </c>
      <c r="D1381" s="2" t="s">
        <v>4853</v>
      </c>
      <c r="E1381" s="2" t="s">
        <v>4854</v>
      </c>
      <c r="F1381" s="2" t="s">
        <v>4855</v>
      </c>
      <c r="G1381" s="2" t="s">
        <v>4856</v>
      </c>
    </row>
    <row r="1382" spans="1:7" ht="15.75" customHeight="1">
      <c r="A1382" s="2">
        <v>238592468</v>
      </c>
      <c r="B1382" s="2" t="str">
        <f t="shared" si="21"/>
        <v>其他</v>
      </c>
      <c r="C1382" s="3">
        <v>2</v>
      </c>
      <c r="D1382" s="2" t="s">
        <v>4857</v>
      </c>
      <c r="E1382" s="2" t="s">
        <v>4858</v>
      </c>
      <c r="F1382" s="2" t="s">
        <v>4859</v>
      </c>
      <c r="G1382" s="2" t="s">
        <v>4860</v>
      </c>
    </row>
    <row r="1383" spans="1:7" ht="15.75" customHeight="1">
      <c r="A1383" s="2">
        <v>238592468</v>
      </c>
      <c r="B1383" s="2" t="str">
        <f t="shared" si="21"/>
        <v>實體</v>
      </c>
      <c r="C1383" s="3">
        <v>0</v>
      </c>
      <c r="D1383" s="2" t="s">
        <v>4861</v>
      </c>
      <c r="E1383" s="2" t="s">
        <v>4862</v>
      </c>
      <c r="F1383" s="2" t="s">
        <v>4863</v>
      </c>
      <c r="G1383" s="2" t="s">
        <v>4864</v>
      </c>
    </row>
    <row r="1384" spans="1:7" ht="15.75" customHeight="1">
      <c r="A1384" s="2">
        <v>238592468</v>
      </c>
      <c r="B1384" s="2" t="str">
        <f t="shared" si="21"/>
        <v>遠距</v>
      </c>
      <c r="C1384" s="3">
        <v>1</v>
      </c>
      <c r="D1384" s="2" t="s">
        <v>4865</v>
      </c>
      <c r="E1384" s="2" t="s">
        <v>4866</v>
      </c>
      <c r="F1384" s="2" t="s">
        <v>4867</v>
      </c>
      <c r="G1384" s="2" t="s">
        <v>4868</v>
      </c>
    </row>
    <row r="1385" spans="1:7" ht="15.75" customHeight="1">
      <c r="A1385" s="2">
        <v>238592468</v>
      </c>
      <c r="B1385" s="2" t="str">
        <f t="shared" si="21"/>
        <v>實體</v>
      </c>
      <c r="C1385" s="3">
        <v>0</v>
      </c>
      <c r="D1385" s="2" t="s">
        <v>4869</v>
      </c>
      <c r="F1385" s="2" t="s">
        <v>4870</v>
      </c>
      <c r="G1385" s="2" t="s">
        <v>4871</v>
      </c>
    </row>
    <row r="1386" spans="1:7" ht="15.75" customHeight="1">
      <c r="A1386" s="2">
        <v>238592468</v>
      </c>
      <c r="B1386" s="2" t="str">
        <f t="shared" si="21"/>
        <v>遠距</v>
      </c>
      <c r="C1386" s="3">
        <v>1</v>
      </c>
      <c r="D1386" s="2" t="s">
        <v>4872</v>
      </c>
      <c r="E1386" s="2" t="s">
        <v>4873</v>
      </c>
      <c r="F1386" s="2" t="s">
        <v>4874</v>
      </c>
      <c r="G1386" s="2" t="s">
        <v>4875</v>
      </c>
    </row>
    <row r="1387" spans="1:7" ht="15.75" customHeight="1">
      <c r="A1387" s="2">
        <v>238592468</v>
      </c>
      <c r="B1387" s="2" t="str">
        <f t="shared" si="21"/>
        <v>其他</v>
      </c>
      <c r="C1387" s="3">
        <v>2</v>
      </c>
      <c r="D1387" s="2" t="s">
        <v>4876</v>
      </c>
      <c r="E1387" s="2" t="s">
        <v>4877</v>
      </c>
      <c r="F1387" s="2" t="s">
        <v>4878</v>
      </c>
      <c r="G1387" s="2" t="s">
        <v>4879</v>
      </c>
    </row>
    <row r="1388" spans="1:7" ht="15.75" customHeight="1">
      <c r="A1388" s="2">
        <v>238592468</v>
      </c>
      <c r="B1388" s="2" t="str">
        <f t="shared" si="21"/>
        <v>其他</v>
      </c>
      <c r="C1388" s="3">
        <v>2</v>
      </c>
      <c r="D1388" s="2" t="s">
        <v>4880</v>
      </c>
      <c r="E1388" s="2" t="s">
        <v>4881</v>
      </c>
      <c r="F1388" s="2" t="s">
        <v>4882</v>
      </c>
      <c r="G1388" s="2" t="s">
        <v>4883</v>
      </c>
    </row>
    <row r="1389" spans="1:7" ht="15.75" customHeight="1">
      <c r="A1389" s="2">
        <v>238592468</v>
      </c>
      <c r="B1389" s="2" t="str">
        <f t="shared" si="21"/>
        <v>實體</v>
      </c>
      <c r="C1389" s="3">
        <v>0</v>
      </c>
      <c r="D1389" s="2" t="s">
        <v>4884</v>
      </c>
      <c r="E1389" s="2" t="s">
        <v>4885</v>
      </c>
      <c r="F1389" s="2" t="s">
        <v>4886</v>
      </c>
      <c r="G1389" s="2" t="s">
        <v>4887</v>
      </c>
    </row>
    <row r="1390" spans="1:7" ht="15.75" customHeight="1">
      <c r="A1390" s="2">
        <v>238592468</v>
      </c>
      <c r="B1390" s="2" t="str">
        <f t="shared" si="21"/>
        <v>其他</v>
      </c>
      <c r="C1390" s="3">
        <v>2</v>
      </c>
      <c r="D1390" s="2" t="s">
        <v>4888</v>
      </c>
      <c r="E1390" s="2" t="s">
        <v>4889</v>
      </c>
      <c r="F1390" s="2" t="s">
        <v>4890</v>
      </c>
      <c r="G1390" s="2" t="s">
        <v>4891</v>
      </c>
    </row>
    <row r="1391" spans="1:7" ht="15.75" customHeight="1">
      <c r="A1391" s="2">
        <v>238592468</v>
      </c>
      <c r="B1391" s="2" t="str">
        <f t="shared" si="21"/>
        <v>遠距</v>
      </c>
      <c r="C1391" s="3">
        <v>1</v>
      </c>
      <c r="D1391" s="2" t="s">
        <v>4892</v>
      </c>
      <c r="E1391" s="2" t="s">
        <v>4893</v>
      </c>
      <c r="F1391" s="2" t="s">
        <v>4894</v>
      </c>
      <c r="G1391" s="2" t="s">
        <v>4895</v>
      </c>
    </row>
    <row r="1392" spans="1:7" ht="15.75" customHeight="1">
      <c r="A1392" s="2">
        <v>238592468</v>
      </c>
      <c r="B1392" s="2" t="str">
        <f t="shared" si="21"/>
        <v>其他</v>
      </c>
      <c r="C1392" s="3">
        <v>2</v>
      </c>
      <c r="D1392" s="2" t="s">
        <v>4896</v>
      </c>
      <c r="F1392" s="2" t="s">
        <v>4897</v>
      </c>
      <c r="G1392" s="2" t="s">
        <v>4898</v>
      </c>
    </row>
    <row r="1393" spans="1:7" ht="15.75" customHeight="1">
      <c r="A1393" s="2">
        <v>238592468</v>
      </c>
      <c r="B1393" s="2" t="str">
        <f t="shared" si="21"/>
        <v>其他</v>
      </c>
      <c r="C1393" s="3">
        <v>2</v>
      </c>
      <c r="D1393" s="2" t="s">
        <v>4899</v>
      </c>
      <c r="F1393" s="2" t="s">
        <v>4899</v>
      </c>
      <c r="G1393" s="2" t="s">
        <v>4899</v>
      </c>
    </row>
    <row r="1394" spans="1:7" ht="15.75" customHeight="1">
      <c r="A1394" s="2">
        <v>238592468</v>
      </c>
      <c r="B1394" s="2" t="str">
        <f t="shared" si="21"/>
        <v>其他</v>
      </c>
      <c r="C1394" s="3">
        <v>2</v>
      </c>
      <c r="D1394" s="2" t="s">
        <v>4900</v>
      </c>
      <c r="F1394" s="2" t="s">
        <v>4901</v>
      </c>
      <c r="G1394" s="2" t="s">
        <v>4901</v>
      </c>
    </row>
    <row r="1395" spans="1:7" ht="15.75" customHeight="1">
      <c r="A1395" s="2">
        <v>238583116</v>
      </c>
      <c r="B1395" s="2" t="str">
        <f t="shared" si="21"/>
        <v>其他</v>
      </c>
      <c r="C1395" s="3">
        <v>2</v>
      </c>
      <c r="D1395" s="2" t="s">
        <v>4902</v>
      </c>
      <c r="E1395" s="2" t="s">
        <v>4903</v>
      </c>
      <c r="F1395" s="2" t="s">
        <v>4904</v>
      </c>
      <c r="G1395" s="2" t="s">
        <v>4905</v>
      </c>
    </row>
    <row r="1396" spans="1:7" ht="15.75" customHeight="1">
      <c r="A1396" s="2">
        <v>238583116</v>
      </c>
      <c r="B1396" s="2" t="str">
        <f t="shared" si="21"/>
        <v>其他</v>
      </c>
      <c r="C1396" s="3">
        <v>2</v>
      </c>
      <c r="D1396" s="2" t="s">
        <v>4906</v>
      </c>
      <c r="E1396" s="2" t="s">
        <v>4907</v>
      </c>
      <c r="F1396" s="2" t="s">
        <v>4908</v>
      </c>
      <c r="G1396" s="2" t="s">
        <v>4909</v>
      </c>
    </row>
    <row r="1397" spans="1:7" ht="15.75" customHeight="1">
      <c r="A1397" s="2">
        <v>238583116</v>
      </c>
      <c r="B1397" s="2" t="str">
        <f t="shared" si="21"/>
        <v>其他</v>
      </c>
      <c r="C1397" s="3">
        <v>2</v>
      </c>
      <c r="D1397" s="2" t="s">
        <v>4910</v>
      </c>
      <c r="F1397" s="2" t="s">
        <v>4911</v>
      </c>
      <c r="G1397" s="2" t="s">
        <v>4912</v>
      </c>
    </row>
    <row r="1398" spans="1:7" ht="15.75" customHeight="1">
      <c r="A1398" s="2">
        <v>238582559</v>
      </c>
      <c r="B1398" s="2" t="str">
        <f t="shared" si="21"/>
        <v>其他</v>
      </c>
      <c r="C1398" s="3">
        <v>2</v>
      </c>
      <c r="D1398" s="2" t="s">
        <v>4913</v>
      </c>
      <c r="E1398" s="2" t="s">
        <v>4914</v>
      </c>
      <c r="F1398" s="2" t="s">
        <v>4915</v>
      </c>
      <c r="G1398" s="2" t="s">
        <v>4916</v>
      </c>
    </row>
    <row r="1399" spans="1:7" ht="15.75" customHeight="1">
      <c r="A1399" s="2">
        <v>238582559</v>
      </c>
      <c r="B1399" s="2" t="str">
        <f t="shared" si="21"/>
        <v>其他</v>
      </c>
      <c r="C1399" s="3">
        <v>2</v>
      </c>
      <c r="D1399" s="2" t="s">
        <v>4917</v>
      </c>
      <c r="E1399" s="2" t="s">
        <v>4918</v>
      </c>
      <c r="F1399" s="2" t="s">
        <v>4919</v>
      </c>
      <c r="G1399" s="2" t="s">
        <v>4920</v>
      </c>
    </row>
    <row r="1400" spans="1:7" ht="15.75" customHeight="1">
      <c r="A1400" s="2">
        <v>238582559</v>
      </c>
      <c r="B1400" s="2" t="str">
        <f t="shared" si="21"/>
        <v>其他</v>
      </c>
      <c r="C1400" s="3">
        <v>2</v>
      </c>
      <c r="D1400" s="2" t="s">
        <v>4921</v>
      </c>
      <c r="E1400" s="2" t="s">
        <v>4922</v>
      </c>
      <c r="F1400" s="2" t="s">
        <v>4923</v>
      </c>
      <c r="G1400" s="2" t="s">
        <v>4924</v>
      </c>
    </row>
    <row r="1401" spans="1:7" ht="15.75" customHeight="1">
      <c r="A1401" s="2">
        <v>238582559</v>
      </c>
      <c r="B1401" s="2" t="str">
        <f t="shared" si="21"/>
        <v>其他</v>
      </c>
      <c r="C1401" s="3">
        <v>2</v>
      </c>
      <c r="D1401" s="2" t="s">
        <v>4925</v>
      </c>
      <c r="F1401" s="2" t="s">
        <v>4926</v>
      </c>
      <c r="G1401" s="2" t="s">
        <v>4927</v>
      </c>
    </row>
    <row r="1402" spans="1:7" ht="15.75" customHeight="1">
      <c r="A1402" s="2">
        <v>238582559</v>
      </c>
      <c r="B1402" s="2" t="str">
        <f t="shared" si="21"/>
        <v>其他</v>
      </c>
      <c r="C1402" s="3">
        <v>2</v>
      </c>
      <c r="D1402" s="2" t="s">
        <v>4928</v>
      </c>
      <c r="F1402" s="2" t="s">
        <v>4929</v>
      </c>
      <c r="G1402" s="2" t="s">
        <v>4930</v>
      </c>
    </row>
    <row r="1403" spans="1:7" ht="15.75" customHeight="1">
      <c r="A1403" s="2">
        <v>238582559</v>
      </c>
      <c r="B1403" s="2" t="str">
        <f t="shared" si="21"/>
        <v>實體</v>
      </c>
      <c r="C1403" s="3">
        <v>0</v>
      </c>
      <c r="D1403" s="2" t="s">
        <v>4931</v>
      </c>
      <c r="E1403" s="2" t="s">
        <v>4932</v>
      </c>
      <c r="F1403" s="2" t="s">
        <v>4933</v>
      </c>
      <c r="G1403" s="2" t="s">
        <v>4934</v>
      </c>
    </row>
    <row r="1404" spans="1:7" ht="15.75" customHeight="1">
      <c r="A1404" s="2">
        <v>238582559</v>
      </c>
      <c r="B1404" s="2" t="str">
        <f t="shared" si="21"/>
        <v>其他</v>
      </c>
      <c r="C1404" s="3">
        <v>2</v>
      </c>
      <c r="D1404" s="2" t="s">
        <v>4935</v>
      </c>
      <c r="F1404" s="2" t="s">
        <v>4936</v>
      </c>
      <c r="G1404" s="2" t="s">
        <v>4937</v>
      </c>
    </row>
    <row r="1405" spans="1:7" ht="15.75" customHeight="1">
      <c r="A1405" s="2">
        <v>238582559</v>
      </c>
      <c r="B1405" s="2" t="str">
        <f t="shared" si="21"/>
        <v>其他</v>
      </c>
      <c r="C1405" s="3">
        <v>2</v>
      </c>
      <c r="D1405" s="2" t="s">
        <v>4938</v>
      </c>
      <c r="E1405" s="2" t="s">
        <v>4939</v>
      </c>
      <c r="F1405" s="2" t="s">
        <v>4940</v>
      </c>
      <c r="G1405" s="2" t="s">
        <v>4941</v>
      </c>
    </row>
    <row r="1406" spans="1:7" ht="15.75" customHeight="1">
      <c r="A1406" s="2">
        <v>238582559</v>
      </c>
      <c r="B1406" s="2" t="str">
        <f t="shared" si="21"/>
        <v>實體</v>
      </c>
      <c r="C1406" s="3">
        <v>0</v>
      </c>
      <c r="D1406" s="2" t="s">
        <v>4942</v>
      </c>
      <c r="E1406" s="2" t="s">
        <v>4943</v>
      </c>
      <c r="F1406" s="2" t="s">
        <v>4944</v>
      </c>
      <c r="G1406" s="2" t="s">
        <v>4945</v>
      </c>
    </row>
    <row r="1407" spans="1:7" ht="15.75" customHeight="1">
      <c r="A1407" s="2">
        <v>238582559</v>
      </c>
      <c r="B1407" s="2" t="str">
        <f t="shared" si="21"/>
        <v>其他</v>
      </c>
      <c r="C1407" s="3">
        <v>2</v>
      </c>
      <c r="D1407" s="2" t="s">
        <v>4946</v>
      </c>
      <c r="E1407" s="2" t="s">
        <v>4947</v>
      </c>
      <c r="F1407" s="2" t="s">
        <v>4948</v>
      </c>
      <c r="G1407" s="2" t="s">
        <v>4949</v>
      </c>
    </row>
    <row r="1408" spans="1:7" ht="15.75" customHeight="1">
      <c r="A1408" s="2">
        <v>238582559</v>
      </c>
      <c r="B1408" s="2" t="str">
        <f t="shared" si="21"/>
        <v>遠距</v>
      </c>
      <c r="C1408" s="3">
        <v>1</v>
      </c>
      <c r="D1408" s="2" t="s">
        <v>4950</v>
      </c>
      <c r="E1408" s="2" t="s">
        <v>4951</v>
      </c>
      <c r="F1408" s="2" t="s">
        <v>4952</v>
      </c>
      <c r="G1408" s="2" t="s">
        <v>4953</v>
      </c>
    </row>
    <row r="1409" spans="1:7" ht="15.75" customHeight="1">
      <c r="A1409" s="2">
        <v>238582559</v>
      </c>
      <c r="B1409" s="2" t="str">
        <f t="shared" si="21"/>
        <v>遠距</v>
      </c>
      <c r="C1409" s="3">
        <v>1</v>
      </c>
      <c r="D1409" s="2" t="s">
        <v>4954</v>
      </c>
      <c r="E1409" s="2" t="s">
        <v>4955</v>
      </c>
      <c r="F1409" s="2" t="s">
        <v>4956</v>
      </c>
      <c r="G1409" s="2" t="s">
        <v>4957</v>
      </c>
    </row>
    <row r="1410" spans="1:7" ht="15.75" customHeight="1">
      <c r="A1410" s="2">
        <v>238582559</v>
      </c>
      <c r="B1410" s="2" t="str">
        <f t="shared" si="21"/>
        <v>實體</v>
      </c>
      <c r="C1410" s="3">
        <v>0</v>
      </c>
      <c r="D1410" s="2" t="s">
        <v>4958</v>
      </c>
      <c r="E1410" s="2" t="s">
        <v>4959</v>
      </c>
      <c r="F1410" s="2" t="s">
        <v>4960</v>
      </c>
      <c r="G1410" s="2" t="s">
        <v>4961</v>
      </c>
    </row>
    <row r="1411" spans="1:7" ht="15.75" customHeight="1">
      <c r="A1411" s="2">
        <v>238582559</v>
      </c>
      <c r="B1411" s="2" t="str">
        <f t="shared" ref="B1411:B1474" si="22">IF(C1411=1,"遠距",IF(C1411=0,"實體","其他"))</f>
        <v>遠距</v>
      </c>
      <c r="C1411" s="3">
        <v>1</v>
      </c>
      <c r="D1411" s="2" t="s">
        <v>4962</v>
      </c>
      <c r="E1411" s="2" t="s">
        <v>4963</v>
      </c>
      <c r="F1411" s="2" t="s">
        <v>4964</v>
      </c>
      <c r="G1411" s="2" t="s">
        <v>4965</v>
      </c>
    </row>
    <row r="1412" spans="1:7" ht="15.75" customHeight="1">
      <c r="A1412" s="2">
        <v>238582559</v>
      </c>
      <c r="B1412" s="2" t="str">
        <f t="shared" si="22"/>
        <v>其他</v>
      </c>
      <c r="C1412" s="3">
        <v>2</v>
      </c>
      <c r="D1412" s="2" t="s">
        <v>4966</v>
      </c>
      <c r="E1412" s="2" t="s">
        <v>4967</v>
      </c>
      <c r="F1412" s="2" t="s">
        <v>4968</v>
      </c>
      <c r="G1412" s="2" t="s">
        <v>4969</v>
      </c>
    </row>
    <row r="1413" spans="1:7" ht="15.75" customHeight="1">
      <c r="A1413" s="2">
        <v>238582559</v>
      </c>
      <c r="B1413" s="2" t="str">
        <f t="shared" si="22"/>
        <v>其他</v>
      </c>
      <c r="C1413" s="3">
        <v>2</v>
      </c>
      <c r="D1413" s="2" t="s">
        <v>4970</v>
      </c>
      <c r="E1413" s="2" t="s">
        <v>4971</v>
      </c>
      <c r="F1413" s="2" t="s">
        <v>4972</v>
      </c>
      <c r="G1413" s="2" t="s">
        <v>4973</v>
      </c>
    </row>
    <row r="1414" spans="1:7" ht="15.75" customHeight="1">
      <c r="A1414" s="2">
        <v>238580900</v>
      </c>
      <c r="B1414" s="2" t="str">
        <f t="shared" si="22"/>
        <v>其他</v>
      </c>
      <c r="C1414" s="3">
        <v>2</v>
      </c>
      <c r="D1414" s="2" t="s">
        <v>4974</v>
      </c>
      <c r="E1414" s="2" t="s">
        <v>4975</v>
      </c>
      <c r="F1414" s="2" t="s">
        <v>4976</v>
      </c>
      <c r="G1414" s="2" t="s">
        <v>4977</v>
      </c>
    </row>
    <row r="1415" spans="1:7" ht="15.75" customHeight="1">
      <c r="A1415" s="2">
        <v>238580900</v>
      </c>
      <c r="B1415" s="2" t="str">
        <f t="shared" si="22"/>
        <v>其他</v>
      </c>
      <c r="C1415" s="3">
        <v>2</v>
      </c>
      <c r="D1415" s="2" t="s">
        <v>4978</v>
      </c>
      <c r="F1415" s="2" t="s">
        <v>4979</v>
      </c>
      <c r="G1415" s="2" t="s">
        <v>4980</v>
      </c>
    </row>
    <row r="1416" spans="1:7" ht="15.75" customHeight="1">
      <c r="A1416" s="2">
        <v>238580900</v>
      </c>
      <c r="B1416" s="2" t="str">
        <f t="shared" si="22"/>
        <v>其他</v>
      </c>
      <c r="C1416" s="3">
        <v>2</v>
      </c>
      <c r="D1416" s="2" t="s">
        <v>4981</v>
      </c>
      <c r="F1416" s="2" t="s">
        <v>4982</v>
      </c>
      <c r="G1416" s="2" t="s">
        <v>4983</v>
      </c>
    </row>
    <row r="1417" spans="1:7" ht="15.75" customHeight="1">
      <c r="A1417" s="2">
        <v>238580900</v>
      </c>
      <c r="B1417" s="2" t="str">
        <f t="shared" si="22"/>
        <v>其他</v>
      </c>
      <c r="C1417" s="3">
        <v>2</v>
      </c>
      <c r="D1417" s="2" t="s">
        <v>4984</v>
      </c>
      <c r="F1417" s="2" t="s">
        <v>4985</v>
      </c>
      <c r="G1417" s="2" t="s">
        <v>4986</v>
      </c>
    </row>
    <row r="1418" spans="1:7" ht="15.75" customHeight="1">
      <c r="A1418" s="2">
        <v>238580900</v>
      </c>
      <c r="B1418" s="2" t="str">
        <f t="shared" si="22"/>
        <v>其他</v>
      </c>
      <c r="C1418" s="3">
        <v>2</v>
      </c>
      <c r="D1418" s="2" t="s">
        <v>4987</v>
      </c>
      <c r="F1418" s="2" t="s">
        <v>4987</v>
      </c>
      <c r="G1418" s="2" t="s">
        <v>4987</v>
      </c>
    </row>
    <row r="1419" spans="1:7" ht="15.75" customHeight="1">
      <c r="A1419" s="2">
        <v>238580900</v>
      </c>
      <c r="B1419" s="2" t="str">
        <f t="shared" si="22"/>
        <v>其他</v>
      </c>
      <c r="C1419" s="3">
        <v>2</v>
      </c>
      <c r="D1419" s="2" t="s">
        <v>4988</v>
      </c>
      <c r="E1419" s="2" t="s">
        <v>4989</v>
      </c>
      <c r="F1419" s="2" t="s">
        <v>4990</v>
      </c>
      <c r="G1419" s="2" t="s">
        <v>4991</v>
      </c>
    </row>
    <row r="1420" spans="1:7" ht="15.75" customHeight="1">
      <c r="A1420" s="2">
        <v>238578671</v>
      </c>
      <c r="B1420" s="2" t="str">
        <f t="shared" si="22"/>
        <v>其他</v>
      </c>
      <c r="C1420" s="3">
        <v>2</v>
      </c>
      <c r="D1420" s="2" t="s">
        <v>4992</v>
      </c>
      <c r="F1420" s="2" t="s">
        <v>4993</v>
      </c>
      <c r="G1420" s="2" t="s">
        <v>4994</v>
      </c>
    </row>
    <row r="1421" spans="1:7" ht="15.75" customHeight="1">
      <c r="A1421" s="2">
        <v>238578671</v>
      </c>
      <c r="B1421" s="2" t="str">
        <f t="shared" si="22"/>
        <v>其他</v>
      </c>
      <c r="C1421" s="3">
        <v>2</v>
      </c>
      <c r="D1421" s="2" t="s">
        <v>4995</v>
      </c>
      <c r="F1421" s="2" t="s">
        <v>4996</v>
      </c>
      <c r="G1421" s="2" t="s">
        <v>4997</v>
      </c>
    </row>
    <row r="1422" spans="1:7" ht="15.75" customHeight="1">
      <c r="A1422" s="2">
        <v>238578671</v>
      </c>
      <c r="B1422" s="2" t="str">
        <f t="shared" si="22"/>
        <v>其他</v>
      </c>
      <c r="C1422" s="3">
        <v>2</v>
      </c>
      <c r="D1422" s="2" t="s">
        <v>4998</v>
      </c>
      <c r="E1422" s="2" t="s">
        <v>4999</v>
      </c>
      <c r="F1422" s="2" t="s">
        <v>5000</v>
      </c>
      <c r="G1422" s="2" t="s">
        <v>5001</v>
      </c>
    </row>
    <row r="1423" spans="1:7" ht="15.75" customHeight="1">
      <c r="A1423" s="2">
        <v>238578671</v>
      </c>
      <c r="B1423" s="2" t="str">
        <f t="shared" si="22"/>
        <v>其他</v>
      </c>
      <c r="C1423" s="3">
        <v>2</v>
      </c>
      <c r="D1423" s="2" t="s">
        <v>5002</v>
      </c>
      <c r="F1423" s="2" t="s">
        <v>5003</v>
      </c>
      <c r="G1423" s="2" t="s">
        <v>5004</v>
      </c>
    </row>
    <row r="1424" spans="1:7" ht="15.75" customHeight="1">
      <c r="A1424" s="2">
        <v>238557409</v>
      </c>
      <c r="B1424" s="2" t="str">
        <f t="shared" si="22"/>
        <v>其他</v>
      </c>
      <c r="C1424" s="3">
        <v>2</v>
      </c>
      <c r="D1424" s="2" t="s">
        <v>5005</v>
      </c>
      <c r="F1424" s="2" t="s">
        <v>5006</v>
      </c>
      <c r="G1424" s="2" t="s">
        <v>5007</v>
      </c>
    </row>
    <row r="1425" spans="1:7" ht="15.75" customHeight="1">
      <c r="A1425" s="2">
        <v>238557409</v>
      </c>
      <c r="B1425" s="2" t="str">
        <f t="shared" si="22"/>
        <v>其他</v>
      </c>
      <c r="C1425" s="3">
        <v>2</v>
      </c>
      <c r="D1425" s="2" t="s">
        <v>5008</v>
      </c>
      <c r="E1425" s="2" t="s">
        <v>5009</v>
      </c>
      <c r="F1425" s="2" t="s">
        <v>5010</v>
      </c>
      <c r="G1425" s="2" t="s">
        <v>5011</v>
      </c>
    </row>
    <row r="1426" spans="1:7" ht="15.75" customHeight="1">
      <c r="A1426" s="2">
        <v>238557409</v>
      </c>
      <c r="B1426" s="2" t="str">
        <f t="shared" si="22"/>
        <v>其他</v>
      </c>
      <c r="C1426" s="3">
        <v>2</v>
      </c>
      <c r="D1426" s="2" t="s">
        <v>5012</v>
      </c>
      <c r="F1426" s="2" t="s">
        <v>5012</v>
      </c>
      <c r="G1426" s="2" t="s">
        <v>5012</v>
      </c>
    </row>
    <row r="1427" spans="1:7" ht="15.75" customHeight="1">
      <c r="A1427" s="2">
        <v>238557409</v>
      </c>
      <c r="B1427" s="2" t="str">
        <f t="shared" si="22"/>
        <v>其他</v>
      </c>
      <c r="C1427" s="3">
        <v>2</v>
      </c>
      <c r="D1427" s="2" t="s">
        <v>5013</v>
      </c>
      <c r="E1427" s="2" t="s">
        <v>5014</v>
      </c>
      <c r="F1427" s="2" t="s">
        <v>5015</v>
      </c>
      <c r="G1427" s="2" t="s">
        <v>5016</v>
      </c>
    </row>
    <row r="1428" spans="1:7" ht="15.75" customHeight="1">
      <c r="A1428" s="2">
        <v>238557409</v>
      </c>
      <c r="B1428" s="2" t="str">
        <f t="shared" si="22"/>
        <v>其他</v>
      </c>
      <c r="C1428" s="3">
        <v>2</v>
      </c>
      <c r="D1428" s="2" t="s">
        <v>5017</v>
      </c>
      <c r="F1428" s="2" t="s">
        <v>5018</v>
      </c>
      <c r="G1428" s="2" t="s">
        <v>5019</v>
      </c>
    </row>
    <row r="1429" spans="1:7" ht="15.75" customHeight="1">
      <c r="A1429" s="2">
        <v>238557409</v>
      </c>
      <c r="B1429" s="2" t="str">
        <f t="shared" si="22"/>
        <v>其他</v>
      </c>
      <c r="C1429" s="3">
        <v>2</v>
      </c>
      <c r="D1429" s="2" t="s">
        <v>5020</v>
      </c>
      <c r="F1429" s="2" t="s">
        <v>5021</v>
      </c>
      <c r="G1429" s="2" t="s">
        <v>5021</v>
      </c>
    </row>
    <row r="1430" spans="1:7" ht="15.75" customHeight="1">
      <c r="A1430" s="2">
        <v>238557409</v>
      </c>
      <c r="B1430" s="2" t="str">
        <f t="shared" si="22"/>
        <v>其他</v>
      </c>
      <c r="C1430" s="3">
        <v>2</v>
      </c>
      <c r="D1430" s="2" t="s">
        <v>5022</v>
      </c>
      <c r="F1430" s="2" t="s">
        <v>5023</v>
      </c>
      <c r="G1430" s="2" t="s">
        <v>5024</v>
      </c>
    </row>
    <row r="1431" spans="1:7" ht="15.75" customHeight="1">
      <c r="A1431" s="2">
        <v>238557409</v>
      </c>
      <c r="B1431" s="2" t="str">
        <f t="shared" si="22"/>
        <v>其他</v>
      </c>
      <c r="C1431" s="3">
        <v>2</v>
      </c>
      <c r="D1431" s="2" t="s">
        <v>5025</v>
      </c>
      <c r="F1431" s="2" t="s">
        <v>5026</v>
      </c>
      <c r="G1431" s="2" t="s">
        <v>5027</v>
      </c>
    </row>
    <row r="1432" spans="1:7" ht="15.75" customHeight="1">
      <c r="A1432" s="2">
        <v>238557409</v>
      </c>
      <c r="B1432" s="2" t="str">
        <f t="shared" si="22"/>
        <v>其他</v>
      </c>
      <c r="C1432" s="3">
        <v>2</v>
      </c>
      <c r="D1432" s="2" t="s">
        <v>5028</v>
      </c>
      <c r="F1432" s="2" t="s">
        <v>5029</v>
      </c>
      <c r="G1432" s="2" t="s">
        <v>5030</v>
      </c>
    </row>
    <row r="1433" spans="1:7" ht="15.75" customHeight="1">
      <c r="A1433" s="2">
        <v>238557409</v>
      </c>
      <c r="B1433" s="2" t="str">
        <f t="shared" si="22"/>
        <v>其他</v>
      </c>
      <c r="C1433" s="3">
        <v>2</v>
      </c>
      <c r="D1433" s="2" t="s">
        <v>5031</v>
      </c>
      <c r="F1433" s="2" t="s">
        <v>5032</v>
      </c>
      <c r="G1433" s="2" t="s">
        <v>5032</v>
      </c>
    </row>
    <row r="1434" spans="1:7" ht="15.75" customHeight="1">
      <c r="A1434" s="2">
        <v>238557409</v>
      </c>
      <c r="B1434" s="2" t="str">
        <f t="shared" si="22"/>
        <v>其他</v>
      </c>
      <c r="C1434" s="3">
        <v>2</v>
      </c>
      <c r="D1434" s="2" t="s">
        <v>5033</v>
      </c>
      <c r="E1434" s="2" t="s">
        <v>5034</v>
      </c>
      <c r="F1434" s="2" t="s">
        <v>5035</v>
      </c>
      <c r="G1434" s="2" t="s">
        <v>5036</v>
      </c>
    </row>
    <row r="1435" spans="1:7" ht="15.75" customHeight="1">
      <c r="A1435" s="2">
        <v>238557409</v>
      </c>
      <c r="B1435" s="2" t="str">
        <f t="shared" si="22"/>
        <v>其他</v>
      </c>
      <c r="C1435" s="3">
        <v>2</v>
      </c>
      <c r="D1435" s="2" t="s">
        <v>5037</v>
      </c>
      <c r="E1435" s="2" t="s">
        <v>5038</v>
      </c>
      <c r="F1435" s="2" t="s">
        <v>5039</v>
      </c>
      <c r="G1435" s="2" t="s">
        <v>5040</v>
      </c>
    </row>
    <row r="1436" spans="1:7" ht="15.75" customHeight="1">
      <c r="A1436" s="2">
        <v>238557409</v>
      </c>
      <c r="B1436" s="2" t="str">
        <f t="shared" si="22"/>
        <v>其他</v>
      </c>
      <c r="C1436" s="3">
        <v>2</v>
      </c>
      <c r="D1436" s="2" t="s">
        <v>5041</v>
      </c>
      <c r="F1436" s="2" t="s">
        <v>5042</v>
      </c>
      <c r="G1436" s="2" t="s">
        <v>5043</v>
      </c>
    </row>
    <row r="1437" spans="1:7" ht="15.75" customHeight="1">
      <c r="A1437" s="2">
        <v>238557409</v>
      </c>
      <c r="B1437" s="2" t="str">
        <f t="shared" si="22"/>
        <v>其他</v>
      </c>
      <c r="C1437" s="3">
        <v>2</v>
      </c>
      <c r="D1437" s="2" t="s">
        <v>5044</v>
      </c>
      <c r="F1437" s="2" t="s">
        <v>5045</v>
      </c>
      <c r="G1437" s="2" t="s">
        <v>5045</v>
      </c>
    </row>
    <row r="1438" spans="1:7" ht="15.75" customHeight="1">
      <c r="A1438" s="2">
        <v>238557409</v>
      </c>
      <c r="B1438" s="2" t="str">
        <f t="shared" si="22"/>
        <v>其他</v>
      </c>
      <c r="C1438" s="3">
        <v>2</v>
      </c>
      <c r="D1438" s="2" t="s">
        <v>5046</v>
      </c>
      <c r="F1438" s="2" t="s">
        <v>5047</v>
      </c>
      <c r="G1438" s="2" t="s">
        <v>2669</v>
      </c>
    </row>
    <row r="1439" spans="1:7" ht="15.75" customHeight="1">
      <c r="A1439" s="2">
        <v>238557409</v>
      </c>
      <c r="B1439" s="2" t="str">
        <f t="shared" si="22"/>
        <v>其他</v>
      </c>
      <c r="C1439" s="3">
        <v>2</v>
      </c>
      <c r="D1439" s="2" t="s">
        <v>5048</v>
      </c>
      <c r="F1439" s="2" t="s">
        <v>5049</v>
      </c>
      <c r="G1439" s="2" t="s">
        <v>5050</v>
      </c>
    </row>
    <row r="1440" spans="1:7" ht="15.75" customHeight="1">
      <c r="A1440" s="2">
        <v>238557409</v>
      </c>
      <c r="B1440" s="2" t="str">
        <f t="shared" si="22"/>
        <v>其他</v>
      </c>
      <c r="C1440" s="3">
        <v>2</v>
      </c>
      <c r="D1440" s="2" t="s">
        <v>5051</v>
      </c>
      <c r="E1440" s="2" t="s">
        <v>5052</v>
      </c>
      <c r="F1440" s="2" t="s">
        <v>5053</v>
      </c>
      <c r="G1440" s="2" t="s">
        <v>5054</v>
      </c>
    </row>
    <row r="1441" spans="1:7" ht="15.75" customHeight="1">
      <c r="A1441" s="2">
        <v>238557409</v>
      </c>
      <c r="B1441" s="2" t="str">
        <f t="shared" si="22"/>
        <v>其他</v>
      </c>
      <c r="C1441" s="3">
        <v>2</v>
      </c>
      <c r="D1441" s="2" t="s">
        <v>5055</v>
      </c>
      <c r="F1441" s="2" t="s">
        <v>5056</v>
      </c>
      <c r="G1441" s="2" t="s">
        <v>5057</v>
      </c>
    </row>
    <row r="1442" spans="1:7" ht="15.75" customHeight="1">
      <c r="A1442" s="2">
        <v>238557409</v>
      </c>
      <c r="B1442" s="2" t="str">
        <f t="shared" si="22"/>
        <v>其他</v>
      </c>
      <c r="C1442" s="3">
        <v>2</v>
      </c>
      <c r="D1442" s="2" t="s">
        <v>5058</v>
      </c>
      <c r="F1442" s="2" t="s">
        <v>5059</v>
      </c>
      <c r="G1442" s="2" t="s">
        <v>5060</v>
      </c>
    </row>
    <row r="1443" spans="1:7" ht="15.75" customHeight="1">
      <c r="A1443" s="2">
        <v>238557409</v>
      </c>
      <c r="B1443" s="2" t="str">
        <f t="shared" si="22"/>
        <v>其他</v>
      </c>
      <c r="C1443" s="3">
        <v>2</v>
      </c>
      <c r="D1443" s="2" t="s">
        <v>5061</v>
      </c>
      <c r="E1443" s="2" t="s">
        <v>5062</v>
      </c>
      <c r="F1443" s="2" t="s">
        <v>5063</v>
      </c>
      <c r="G1443" s="2" t="s">
        <v>5064</v>
      </c>
    </row>
    <row r="1444" spans="1:7" ht="15.75" customHeight="1">
      <c r="A1444" s="2">
        <v>238557409</v>
      </c>
      <c r="B1444" s="2" t="str">
        <f t="shared" si="22"/>
        <v>其他</v>
      </c>
      <c r="C1444" s="3">
        <v>2</v>
      </c>
      <c r="D1444" s="2" t="s">
        <v>5065</v>
      </c>
      <c r="E1444" s="2" t="s">
        <v>5066</v>
      </c>
      <c r="F1444" s="2" t="s">
        <v>5067</v>
      </c>
      <c r="G1444" s="2" t="s">
        <v>5068</v>
      </c>
    </row>
    <row r="1445" spans="1:7" ht="15.75" customHeight="1">
      <c r="A1445" s="2">
        <v>238557409</v>
      </c>
      <c r="B1445" s="2" t="str">
        <f t="shared" si="22"/>
        <v>其他</v>
      </c>
      <c r="C1445" s="3">
        <v>2</v>
      </c>
      <c r="D1445" s="2" t="s">
        <v>5069</v>
      </c>
      <c r="F1445" s="2" t="s">
        <v>5070</v>
      </c>
      <c r="G1445" s="2" t="s">
        <v>5070</v>
      </c>
    </row>
    <row r="1446" spans="1:7" ht="15.75" customHeight="1">
      <c r="A1446" s="2">
        <v>238555948</v>
      </c>
      <c r="B1446" s="2" t="str">
        <f t="shared" si="22"/>
        <v>其他</v>
      </c>
      <c r="C1446" s="3">
        <v>2</v>
      </c>
      <c r="D1446" s="2" t="s">
        <v>5071</v>
      </c>
      <c r="E1446" s="2" t="s">
        <v>5072</v>
      </c>
      <c r="F1446" s="2" t="s">
        <v>5073</v>
      </c>
      <c r="G1446" s="2" t="s">
        <v>5074</v>
      </c>
    </row>
    <row r="1447" spans="1:7" ht="15.75" customHeight="1">
      <c r="A1447" s="2">
        <v>238555948</v>
      </c>
      <c r="B1447" s="2" t="str">
        <f t="shared" si="22"/>
        <v>其他</v>
      </c>
      <c r="C1447" s="3">
        <v>2</v>
      </c>
      <c r="D1447" s="2" t="s">
        <v>5075</v>
      </c>
      <c r="E1447" s="2" t="s">
        <v>5076</v>
      </c>
      <c r="F1447" s="2" t="s">
        <v>5077</v>
      </c>
      <c r="G1447" s="2" t="s">
        <v>5078</v>
      </c>
    </row>
    <row r="1448" spans="1:7" ht="15.75" customHeight="1">
      <c r="A1448" s="2">
        <v>238555948</v>
      </c>
      <c r="B1448" s="2" t="str">
        <f t="shared" si="22"/>
        <v>其他</v>
      </c>
      <c r="C1448" s="3">
        <v>2</v>
      </c>
      <c r="D1448" s="2" t="s">
        <v>5079</v>
      </c>
      <c r="E1448" s="2" t="s">
        <v>5080</v>
      </c>
      <c r="F1448" s="2" t="s">
        <v>5081</v>
      </c>
      <c r="G1448" s="2" t="s">
        <v>5082</v>
      </c>
    </row>
    <row r="1449" spans="1:7" ht="15.75" customHeight="1">
      <c r="A1449" s="2">
        <v>238555948</v>
      </c>
      <c r="B1449" s="2" t="str">
        <f t="shared" si="22"/>
        <v>其他</v>
      </c>
      <c r="C1449" s="3">
        <v>2</v>
      </c>
      <c r="D1449" s="2" t="s">
        <v>5083</v>
      </c>
      <c r="E1449" s="2" t="s">
        <v>5084</v>
      </c>
      <c r="F1449" s="2" t="s">
        <v>5085</v>
      </c>
      <c r="G1449" s="2" t="s">
        <v>5086</v>
      </c>
    </row>
    <row r="1450" spans="1:7" ht="15.75" customHeight="1">
      <c r="A1450" s="2">
        <v>238555948</v>
      </c>
      <c r="B1450" s="2" t="str">
        <f t="shared" si="22"/>
        <v>其他</v>
      </c>
      <c r="C1450" s="3">
        <v>2</v>
      </c>
      <c r="D1450" s="2" t="s">
        <v>5087</v>
      </c>
      <c r="E1450" s="2" t="s">
        <v>5088</v>
      </c>
      <c r="F1450" s="2" t="s">
        <v>5089</v>
      </c>
      <c r="G1450" s="2" t="s">
        <v>5090</v>
      </c>
    </row>
    <row r="1451" spans="1:7" ht="15.75" customHeight="1">
      <c r="A1451" s="2">
        <v>238551605</v>
      </c>
      <c r="B1451" s="2" t="str">
        <f t="shared" si="22"/>
        <v>其他</v>
      </c>
      <c r="C1451" s="3">
        <v>2</v>
      </c>
      <c r="D1451" s="2" t="s">
        <v>5091</v>
      </c>
      <c r="F1451" s="2" t="s">
        <v>5092</v>
      </c>
      <c r="G1451" s="2" t="s">
        <v>5093</v>
      </c>
    </row>
    <row r="1452" spans="1:7" ht="15.75" customHeight="1">
      <c r="A1452" s="2">
        <v>238551605</v>
      </c>
      <c r="B1452" s="2" t="str">
        <f t="shared" si="22"/>
        <v>其他</v>
      </c>
      <c r="C1452" s="3">
        <v>2</v>
      </c>
      <c r="D1452" s="2" t="s">
        <v>5094</v>
      </c>
      <c r="E1452" s="2" t="s">
        <v>5095</v>
      </c>
      <c r="F1452" s="2" t="s">
        <v>5096</v>
      </c>
      <c r="G1452" s="2" t="s">
        <v>5097</v>
      </c>
    </row>
    <row r="1453" spans="1:7" ht="15.75" customHeight="1">
      <c r="A1453" s="2">
        <v>238551605</v>
      </c>
      <c r="B1453" s="2" t="str">
        <f t="shared" si="22"/>
        <v>其他</v>
      </c>
      <c r="C1453" s="3">
        <v>2</v>
      </c>
      <c r="D1453" s="2" t="s">
        <v>5098</v>
      </c>
      <c r="F1453" s="2" t="s">
        <v>5099</v>
      </c>
      <c r="G1453" s="2" t="s">
        <v>5100</v>
      </c>
    </row>
    <row r="1454" spans="1:7" ht="15.75" customHeight="1">
      <c r="A1454" s="2">
        <v>238551605</v>
      </c>
      <c r="B1454" s="2" t="str">
        <f t="shared" si="22"/>
        <v>其他</v>
      </c>
      <c r="C1454" s="3">
        <v>2</v>
      </c>
      <c r="D1454" s="2" t="s">
        <v>5101</v>
      </c>
      <c r="E1454" s="2" t="s">
        <v>5102</v>
      </c>
      <c r="F1454" s="2" t="s">
        <v>5103</v>
      </c>
      <c r="G1454" s="2" t="s">
        <v>5104</v>
      </c>
    </row>
    <row r="1455" spans="1:7" ht="15.75" customHeight="1">
      <c r="A1455" s="2">
        <v>238551253</v>
      </c>
      <c r="B1455" s="2" t="str">
        <f t="shared" si="22"/>
        <v>其他</v>
      </c>
      <c r="C1455" s="3">
        <v>2</v>
      </c>
      <c r="D1455" s="2" t="s">
        <v>5105</v>
      </c>
      <c r="F1455" s="2" t="s">
        <v>5106</v>
      </c>
      <c r="G1455" s="2" t="s">
        <v>5107</v>
      </c>
    </row>
    <row r="1456" spans="1:7" ht="15.75" customHeight="1">
      <c r="A1456" s="2">
        <v>238551253</v>
      </c>
      <c r="B1456" s="2" t="str">
        <f t="shared" si="22"/>
        <v>其他</v>
      </c>
      <c r="C1456" s="3">
        <v>2</v>
      </c>
      <c r="D1456" s="2" t="s">
        <v>5108</v>
      </c>
      <c r="F1456" s="2" t="s">
        <v>5109</v>
      </c>
      <c r="G1456" s="2" t="s">
        <v>5110</v>
      </c>
    </row>
    <row r="1457" spans="1:7" ht="15.75" customHeight="1">
      <c r="A1457" s="2">
        <v>238551253</v>
      </c>
      <c r="B1457" s="2" t="str">
        <f t="shared" si="22"/>
        <v>其他</v>
      </c>
      <c r="C1457" s="3">
        <v>2</v>
      </c>
      <c r="D1457" s="2" t="s">
        <v>5111</v>
      </c>
      <c r="E1457" s="2" t="s">
        <v>5112</v>
      </c>
      <c r="F1457" s="2" t="s">
        <v>5113</v>
      </c>
      <c r="G1457" s="2" t="s">
        <v>5114</v>
      </c>
    </row>
    <row r="1458" spans="1:7" ht="15.75" customHeight="1">
      <c r="A1458" s="2">
        <v>238551152</v>
      </c>
      <c r="B1458" s="2" t="str">
        <f t="shared" si="22"/>
        <v>其他</v>
      </c>
      <c r="C1458" s="3">
        <v>2</v>
      </c>
      <c r="D1458" s="2" t="s">
        <v>5115</v>
      </c>
      <c r="F1458" s="2" t="s">
        <v>5116</v>
      </c>
      <c r="G1458" s="2" t="s">
        <v>5117</v>
      </c>
    </row>
    <row r="1459" spans="1:7" ht="15.75" customHeight="1">
      <c r="A1459" s="2">
        <v>238551152</v>
      </c>
      <c r="B1459" s="2" t="str">
        <f t="shared" si="22"/>
        <v>其他</v>
      </c>
      <c r="C1459" s="3">
        <v>2</v>
      </c>
      <c r="D1459" s="2" t="s">
        <v>5118</v>
      </c>
      <c r="E1459" s="2" t="s">
        <v>5119</v>
      </c>
      <c r="F1459" s="2" t="s">
        <v>5120</v>
      </c>
      <c r="G1459" s="2" t="s">
        <v>5121</v>
      </c>
    </row>
    <row r="1460" spans="1:7" ht="15.75" customHeight="1">
      <c r="A1460" s="2">
        <v>238551152</v>
      </c>
      <c r="B1460" s="2" t="str">
        <f t="shared" si="22"/>
        <v>實體</v>
      </c>
      <c r="C1460" s="3">
        <v>0</v>
      </c>
      <c r="D1460" s="2" t="s">
        <v>5122</v>
      </c>
      <c r="F1460" s="2" t="s">
        <v>5123</v>
      </c>
      <c r="G1460" s="2" t="s">
        <v>5124</v>
      </c>
    </row>
    <row r="1461" spans="1:7" ht="15.75" customHeight="1">
      <c r="A1461" s="2">
        <v>238551152</v>
      </c>
      <c r="B1461" s="2" t="str">
        <f t="shared" si="22"/>
        <v>實體</v>
      </c>
      <c r="C1461" s="3">
        <v>0</v>
      </c>
      <c r="D1461" s="2" t="s">
        <v>5125</v>
      </c>
      <c r="F1461" s="2" t="s">
        <v>5126</v>
      </c>
      <c r="G1461" s="2" t="s">
        <v>5127</v>
      </c>
    </row>
    <row r="1462" spans="1:7" ht="15.75" customHeight="1">
      <c r="A1462" s="2">
        <v>238551152</v>
      </c>
      <c r="B1462" s="2" t="str">
        <f t="shared" si="22"/>
        <v>其他</v>
      </c>
      <c r="C1462" s="3">
        <v>2</v>
      </c>
      <c r="D1462" s="2" t="s">
        <v>5128</v>
      </c>
      <c r="E1462" s="2" t="s">
        <v>5129</v>
      </c>
      <c r="F1462" s="2" t="s">
        <v>5130</v>
      </c>
      <c r="G1462" s="2" t="s">
        <v>5131</v>
      </c>
    </row>
    <row r="1463" spans="1:7" ht="15.75" customHeight="1">
      <c r="A1463" s="2">
        <v>238551152</v>
      </c>
      <c r="B1463" s="2" t="str">
        <f t="shared" si="22"/>
        <v>其他</v>
      </c>
      <c r="C1463" s="3">
        <v>2</v>
      </c>
      <c r="D1463" s="2" t="s">
        <v>5132</v>
      </c>
      <c r="E1463" s="2" t="s">
        <v>5133</v>
      </c>
      <c r="F1463" s="2" t="s">
        <v>5134</v>
      </c>
      <c r="G1463" s="2" t="s">
        <v>5134</v>
      </c>
    </row>
    <row r="1464" spans="1:7" ht="15.75" customHeight="1">
      <c r="A1464" s="2">
        <v>238551152</v>
      </c>
      <c r="B1464" s="2" t="str">
        <f t="shared" si="22"/>
        <v>實體</v>
      </c>
      <c r="C1464" s="3">
        <v>0</v>
      </c>
      <c r="D1464" s="2" t="s">
        <v>5135</v>
      </c>
      <c r="F1464" s="2" t="s">
        <v>5136</v>
      </c>
      <c r="G1464" s="2" t="s">
        <v>5137</v>
      </c>
    </row>
    <row r="1465" spans="1:7" ht="15.75" customHeight="1">
      <c r="A1465" s="2">
        <v>238551152</v>
      </c>
      <c r="B1465" s="2" t="str">
        <f t="shared" si="22"/>
        <v>遠距</v>
      </c>
      <c r="C1465" s="3">
        <v>1</v>
      </c>
      <c r="D1465" s="2" t="s">
        <v>5138</v>
      </c>
      <c r="F1465" s="2" t="s">
        <v>5139</v>
      </c>
      <c r="G1465" s="2" t="s">
        <v>5140</v>
      </c>
    </row>
    <row r="1466" spans="1:7" ht="15.75" customHeight="1">
      <c r="A1466" s="2">
        <v>238551152</v>
      </c>
      <c r="B1466" s="2" t="str">
        <f t="shared" si="22"/>
        <v>遠距</v>
      </c>
      <c r="C1466" s="3">
        <v>1</v>
      </c>
      <c r="D1466" s="2" t="s">
        <v>5141</v>
      </c>
      <c r="E1466" s="2" t="s">
        <v>5142</v>
      </c>
      <c r="F1466" s="2" t="s">
        <v>5143</v>
      </c>
      <c r="G1466" s="2" t="s">
        <v>5144</v>
      </c>
    </row>
    <row r="1467" spans="1:7" ht="15.75" customHeight="1">
      <c r="A1467" s="2">
        <v>238551152</v>
      </c>
      <c r="B1467" s="2" t="str">
        <f t="shared" si="22"/>
        <v>其他</v>
      </c>
      <c r="C1467" s="3">
        <v>2</v>
      </c>
      <c r="D1467" s="2" t="s">
        <v>5145</v>
      </c>
      <c r="F1467" s="2" t="s">
        <v>5146</v>
      </c>
      <c r="G1467" s="2" t="s">
        <v>5147</v>
      </c>
    </row>
    <row r="1468" spans="1:7" ht="15.75" customHeight="1">
      <c r="A1468" s="2">
        <v>238551152</v>
      </c>
      <c r="B1468" s="2" t="str">
        <f t="shared" si="22"/>
        <v>遠距</v>
      </c>
      <c r="C1468" s="3">
        <v>1</v>
      </c>
      <c r="D1468" s="2" t="s">
        <v>5148</v>
      </c>
      <c r="E1468" s="2" t="s">
        <v>5149</v>
      </c>
      <c r="F1468" s="2" t="s">
        <v>5150</v>
      </c>
      <c r="G1468" s="2" t="s">
        <v>5151</v>
      </c>
    </row>
    <row r="1469" spans="1:7" ht="15.75" customHeight="1">
      <c r="A1469" s="2">
        <v>238551152</v>
      </c>
      <c r="B1469" s="2" t="str">
        <f t="shared" si="22"/>
        <v>其他</v>
      </c>
      <c r="C1469" s="3">
        <v>2</v>
      </c>
      <c r="D1469" s="2" t="s">
        <v>5152</v>
      </c>
      <c r="E1469" s="2" t="s">
        <v>5153</v>
      </c>
      <c r="F1469" s="2" t="s">
        <v>5154</v>
      </c>
      <c r="G1469" s="2" t="s">
        <v>5155</v>
      </c>
    </row>
    <row r="1470" spans="1:7" ht="15.75" customHeight="1">
      <c r="A1470" s="2">
        <v>238551152</v>
      </c>
      <c r="B1470" s="2" t="str">
        <f t="shared" si="22"/>
        <v>其他</v>
      </c>
      <c r="C1470" s="3">
        <v>2</v>
      </c>
      <c r="D1470" s="2" t="s">
        <v>5156</v>
      </c>
      <c r="E1470" s="2" t="s">
        <v>5157</v>
      </c>
      <c r="F1470" s="2" t="s">
        <v>5158</v>
      </c>
      <c r="G1470" s="2" t="s">
        <v>5159</v>
      </c>
    </row>
    <row r="1471" spans="1:7" ht="15.75" customHeight="1">
      <c r="A1471" s="2">
        <v>238551152</v>
      </c>
      <c r="B1471" s="2" t="str">
        <f t="shared" si="22"/>
        <v>其他</v>
      </c>
      <c r="C1471" s="3">
        <v>2</v>
      </c>
      <c r="D1471" s="2" t="s">
        <v>5160</v>
      </c>
      <c r="E1471" s="2" t="s">
        <v>5161</v>
      </c>
      <c r="F1471" s="2" t="s">
        <v>5162</v>
      </c>
      <c r="G1471" s="2" t="s">
        <v>5163</v>
      </c>
    </row>
    <row r="1472" spans="1:7" ht="15.75" customHeight="1">
      <c r="A1472" s="2">
        <v>238551152</v>
      </c>
      <c r="B1472" s="2" t="str">
        <f t="shared" si="22"/>
        <v>其他</v>
      </c>
      <c r="C1472" s="3">
        <v>2</v>
      </c>
      <c r="D1472" s="2" t="s">
        <v>5164</v>
      </c>
      <c r="F1472" s="2" t="s">
        <v>5164</v>
      </c>
      <c r="G1472" s="2" t="s">
        <v>5164</v>
      </c>
    </row>
    <row r="1473" spans="1:7" ht="15.75" customHeight="1">
      <c r="A1473" s="2">
        <v>238551152</v>
      </c>
      <c r="B1473" s="2" t="str">
        <f t="shared" si="22"/>
        <v>其他</v>
      </c>
      <c r="C1473" s="3">
        <v>2</v>
      </c>
      <c r="D1473" s="2" t="s">
        <v>5165</v>
      </c>
      <c r="E1473" s="2" t="s">
        <v>5166</v>
      </c>
      <c r="F1473" s="2" t="s">
        <v>5167</v>
      </c>
      <c r="G1473" s="2" t="s">
        <v>5168</v>
      </c>
    </row>
    <row r="1474" spans="1:7" ht="15.75" customHeight="1">
      <c r="A1474" s="2">
        <v>238551152</v>
      </c>
      <c r="B1474" s="2" t="str">
        <f t="shared" si="22"/>
        <v>其他</v>
      </c>
      <c r="C1474" s="3">
        <v>2</v>
      </c>
      <c r="D1474" s="2" t="s">
        <v>5169</v>
      </c>
      <c r="E1474" s="2" t="s">
        <v>5170</v>
      </c>
      <c r="F1474" s="2" t="s">
        <v>5171</v>
      </c>
      <c r="G1474" s="2" t="s">
        <v>5172</v>
      </c>
    </row>
    <row r="1475" spans="1:7" ht="15.75" customHeight="1">
      <c r="A1475" s="2">
        <v>238551152</v>
      </c>
      <c r="B1475" s="2" t="str">
        <f t="shared" ref="B1475:B1538" si="23">IF(C1475=1,"遠距",IF(C1475=0,"實體","其他"))</f>
        <v>實體</v>
      </c>
      <c r="C1475" s="3">
        <v>0</v>
      </c>
      <c r="D1475" s="2" t="s">
        <v>5173</v>
      </c>
      <c r="E1475" s="2" t="s">
        <v>5174</v>
      </c>
      <c r="F1475" s="2" t="s">
        <v>5175</v>
      </c>
      <c r="G1475" s="2" t="s">
        <v>5176</v>
      </c>
    </row>
    <row r="1476" spans="1:7" ht="15.75" customHeight="1">
      <c r="A1476" s="2">
        <v>238548506</v>
      </c>
      <c r="B1476" s="2" t="str">
        <f t="shared" si="23"/>
        <v>其他</v>
      </c>
      <c r="C1476" s="3">
        <v>2</v>
      </c>
      <c r="D1476" s="2" t="s">
        <v>5177</v>
      </c>
      <c r="E1476" s="2" t="s">
        <v>5178</v>
      </c>
      <c r="F1476" s="2" t="s">
        <v>5179</v>
      </c>
      <c r="G1476" s="2" t="s">
        <v>5180</v>
      </c>
    </row>
    <row r="1477" spans="1:7" ht="15.75" customHeight="1">
      <c r="A1477" s="2">
        <v>238548506</v>
      </c>
      <c r="B1477" s="2" t="str">
        <f t="shared" si="23"/>
        <v>其他</v>
      </c>
      <c r="C1477" s="3">
        <v>2</v>
      </c>
      <c r="D1477" s="2" t="s">
        <v>5181</v>
      </c>
      <c r="E1477" s="2" t="s">
        <v>5182</v>
      </c>
      <c r="F1477" s="2" t="s">
        <v>5183</v>
      </c>
      <c r="G1477" s="2" t="s">
        <v>5184</v>
      </c>
    </row>
    <row r="1478" spans="1:7" ht="15.75" customHeight="1">
      <c r="A1478" s="2">
        <v>238548506</v>
      </c>
      <c r="B1478" s="2" t="str">
        <f t="shared" si="23"/>
        <v>實體</v>
      </c>
      <c r="C1478" s="3">
        <v>0</v>
      </c>
      <c r="D1478" s="2" t="s">
        <v>5185</v>
      </c>
      <c r="E1478" s="2" t="s">
        <v>5186</v>
      </c>
      <c r="F1478" s="2" t="s">
        <v>5187</v>
      </c>
      <c r="G1478" s="2" t="s">
        <v>5188</v>
      </c>
    </row>
    <row r="1479" spans="1:7" ht="15.75" customHeight="1">
      <c r="A1479" s="2">
        <v>238548506</v>
      </c>
      <c r="B1479" s="2" t="str">
        <f t="shared" si="23"/>
        <v>其他</v>
      </c>
      <c r="C1479" s="3">
        <v>2</v>
      </c>
      <c r="D1479" s="2" t="s">
        <v>5189</v>
      </c>
      <c r="E1479" s="2" t="s">
        <v>5190</v>
      </c>
      <c r="F1479" s="2" t="s">
        <v>5191</v>
      </c>
      <c r="G1479" s="2" t="s">
        <v>5192</v>
      </c>
    </row>
    <row r="1480" spans="1:7" ht="15.75" customHeight="1">
      <c r="A1480" s="2">
        <v>238548506</v>
      </c>
      <c r="B1480" s="2" t="str">
        <f t="shared" si="23"/>
        <v>遠距</v>
      </c>
      <c r="C1480" s="3">
        <v>1</v>
      </c>
      <c r="D1480" s="2" t="s">
        <v>5193</v>
      </c>
      <c r="E1480" s="2" t="s">
        <v>5194</v>
      </c>
      <c r="F1480" s="2" t="s">
        <v>5195</v>
      </c>
      <c r="G1480" s="2" t="s">
        <v>5196</v>
      </c>
    </row>
    <row r="1481" spans="1:7" ht="15.75" customHeight="1">
      <c r="A1481" s="2">
        <v>238548506</v>
      </c>
      <c r="B1481" s="2" t="str">
        <f t="shared" si="23"/>
        <v>遠距</v>
      </c>
      <c r="C1481" s="3">
        <v>1</v>
      </c>
      <c r="D1481" s="2" t="s">
        <v>5197</v>
      </c>
      <c r="E1481" s="2" t="s">
        <v>5198</v>
      </c>
      <c r="F1481" s="2" t="s">
        <v>5199</v>
      </c>
      <c r="G1481" s="2" t="s">
        <v>5200</v>
      </c>
    </row>
    <row r="1482" spans="1:7" ht="15.75" customHeight="1">
      <c r="A1482" s="2">
        <v>238548506</v>
      </c>
      <c r="B1482" s="2" t="str">
        <f t="shared" si="23"/>
        <v>遠距</v>
      </c>
      <c r="C1482" s="3">
        <v>1</v>
      </c>
      <c r="D1482" s="2" t="s">
        <v>5201</v>
      </c>
      <c r="E1482" s="2" t="s">
        <v>5202</v>
      </c>
      <c r="F1482" s="2" t="s">
        <v>5203</v>
      </c>
      <c r="G1482" s="2" t="s">
        <v>5204</v>
      </c>
    </row>
    <row r="1483" spans="1:7" ht="15.75" customHeight="1">
      <c r="A1483" s="2">
        <v>238548506</v>
      </c>
      <c r="B1483" s="2" t="str">
        <f t="shared" si="23"/>
        <v>實體</v>
      </c>
      <c r="C1483" s="3">
        <v>0</v>
      </c>
      <c r="D1483" s="2" t="s">
        <v>5205</v>
      </c>
      <c r="E1483" s="2" t="s">
        <v>5206</v>
      </c>
      <c r="F1483" s="2" t="s">
        <v>5207</v>
      </c>
      <c r="G1483" s="2" t="s">
        <v>5208</v>
      </c>
    </row>
    <row r="1484" spans="1:7" ht="15.75" customHeight="1">
      <c r="A1484" s="2">
        <v>238548506</v>
      </c>
      <c r="B1484" s="2" t="str">
        <f t="shared" si="23"/>
        <v>實體</v>
      </c>
      <c r="D1484" s="2" t="s">
        <v>5209</v>
      </c>
      <c r="E1484" s="2" t="s">
        <v>5210</v>
      </c>
      <c r="F1484" s="2" t="s">
        <v>5211</v>
      </c>
      <c r="G1484" s="2" t="s">
        <v>5212</v>
      </c>
    </row>
    <row r="1485" spans="1:7" ht="15.75" customHeight="1">
      <c r="A1485" s="2">
        <v>238548506</v>
      </c>
      <c r="B1485" s="2" t="str">
        <f t="shared" si="23"/>
        <v>遠距</v>
      </c>
      <c r="C1485" s="3">
        <v>1</v>
      </c>
      <c r="D1485" s="2" t="s">
        <v>5213</v>
      </c>
      <c r="E1485" s="2" t="s">
        <v>5214</v>
      </c>
      <c r="F1485" s="2" t="s">
        <v>5215</v>
      </c>
      <c r="G1485" s="2" t="s">
        <v>5216</v>
      </c>
    </row>
    <row r="1486" spans="1:7" ht="15.75" customHeight="1">
      <c r="A1486" s="2">
        <v>238548506</v>
      </c>
      <c r="B1486" s="2" t="str">
        <f t="shared" si="23"/>
        <v>遠距</v>
      </c>
      <c r="C1486" s="3">
        <v>1</v>
      </c>
      <c r="D1486" s="2" t="s">
        <v>5217</v>
      </c>
      <c r="E1486" s="2" t="s">
        <v>5218</v>
      </c>
      <c r="F1486" s="2" t="s">
        <v>5219</v>
      </c>
      <c r="G1486" s="2" t="s">
        <v>5220</v>
      </c>
    </row>
    <row r="1487" spans="1:7" ht="15.75" customHeight="1">
      <c r="A1487" s="2">
        <v>238548506</v>
      </c>
      <c r="B1487" s="2" t="str">
        <f t="shared" si="23"/>
        <v>遠距</v>
      </c>
      <c r="C1487" s="3">
        <v>1</v>
      </c>
      <c r="D1487" s="2" t="s">
        <v>5221</v>
      </c>
      <c r="E1487" s="2" t="s">
        <v>5222</v>
      </c>
      <c r="F1487" s="2" t="s">
        <v>5223</v>
      </c>
      <c r="G1487" s="2" t="s">
        <v>5224</v>
      </c>
    </row>
    <row r="1488" spans="1:7" ht="15.75" customHeight="1">
      <c r="A1488" s="2">
        <v>238548506</v>
      </c>
      <c r="B1488" s="2" t="str">
        <f t="shared" si="23"/>
        <v>遠距</v>
      </c>
      <c r="C1488" s="3">
        <v>1</v>
      </c>
      <c r="D1488" s="2" t="s">
        <v>5225</v>
      </c>
      <c r="E1488" s="2" t="s">
        <v>5226</v>
      </c>
      <c r="F1488" s="2" t="s">
        <v>5227</v>
      </c>
      <c r="G1488" s="2" t="s">
        <v>5228</v>
      </c>
    </row>
    <row r="1489" spans="1:7" ht="15.75" customHeight="1">
      <c r="A1489" s="2">
        <v>238548506</v>
      </c>
      <c r="B1489" s="2" t="str">
        <f t="shared" si="23"/>
        <v>其他</v>
      </c>
      <c r="C1489" s="3">
        <v>2</v>
      </c>
      <c r="D1489" s="2" t="s">
        <v>5229</v>
      </c>
      <c r="E1489" s="2" t="s">
        <v>5230</v>
      </c>
      <c r="F1489" s="2" t="s">
        <v>5231</v>
      </c>
      <c r="G1489" s="2" t="s">
        <v>5232</v>
      </c>
    </row>
    <row r="1490" spans="1:7" ht="15.75" customHeight="1">
      <c r="A1490" s="2">
        <v>238548506</v>
      </c>
      <c r="B1490" s="2" t="str">
        <f t="shared" si="23"/>
        <v>其他</v>
      </c>
      <c r="C1490" s="3">
        <v>2</v>
      </c>
      <c r="D1490" s="2" t="s">
        <v>5233</v>
      </c>
      <c r="F1490" s="2" t="s">
        <v>5234</v>
      </c>
      <c r="G1490" s="2" t="s">
        <v>5234</v>
      </c>
    </row>
    <row r="1491" spans="1:7" ht="15.75" customHeight="1">
      <c r="A1491" s="2">
        <v>238548506</v>
      </c>
      <c r="B1491" s="2" t="str">
        <f t="shared" si="23"/>
        <v>其他</v>
      </c>
      <c r="C1491" s="3">
        <v>2</v>
      </c>
      <c r="D1491" s="2" t="s">
        <v>5235</v>
      </c>
      <c r="E1491" s="2" t="s">
        <v>5236</v>
      </c>
      <c r="F1491" s="2" t="s">
        <v>5237</v>
      </c>
      <c r="G1491" s="2" t="s">
        <v>5238</v>
      </c>
    </row>
    <row r="1492" spans="1:7" ht="15.75" customHeight="1">
      <c r="A1492" s="2">
        <v>238548506</v>
      </c>
      <c r="B1492" s="2" t="str">
        <f t="shared" si="23"/>
        <v>實體</v>
      </c>
      <c r="C1492" s="3">
        <v>0</v>
      </c>
      <c r="D1492" s="2" t="s">
        <v>5239</v>
      </c>
      <c r="E1492" s="2" t="s">
        <v>5240</v>
      </c>
      <c r="F1492" s="2" t="s">
        <v>5241</v>
      </c>
      <c r="G1492" s="2" t="s">
        <v>5242</v>
      </c>
    </row>
    <row r="1493" spans="1:7" ht="15.75" customHeight="1">
      <c r="A1493" s="2">
        <v>238548506</v>
      </c>
      <c r="B1493" s="2" t="str">
        <f t="shared" si="23"/>
        <v>遠距</v>
      </c>
      <c r="C1493" s="3">
        <v>1</v>
      </c>
      <c r="D1493" s="2" t="s">
        <v>5243</v>
      </c>
      <c r="E1493" s="2" t="s">
        <v>5244</v>
      </c>
      <c r="F1493" s="2" t="s">
        <v>5245</v>
      </c>
      <c r="G1493" s="2" t="s">
        <v>5246</v>
      </c>
    </row>
    <row r="1494" spans="1:7" ht="15.75" customHeight="1">
      <c r="A1494" s="2">
        <v>238548506</v>
      </c>
      <c r="B1494" s="2" t="str">
        <f t="shared" si="23"/>
        <v>其他</v>
      </c>
      <c r="C1494" s="3">
        <v>2</v>
      </c>
      <c r="D1494" s="2" t="s">
        <v>5247</v>
      </c>
      <c r="E1494" s="2" t="s">
        <v>5248</v>
      </c>
      <c r="F1494" s="2" t="s">
        <v>5249</v>
      </c>
      <c r="G1494" s="2" t="s">
        <v>5250</v>
      </c>
    </row>
    <row r="1495" spans="1:7" ht="15.75" customHeight="1">
      <c r="A1495" s="2">
        <v>238548506</v>
      </c>
      <c r="B1495" s="2" t="str">
        <f t="shared" si="23"/>
        <v>遠距</v>
      </c>
      <c r="C1495" s="3">
        <v>1</v>
      </c>
      <c r="D1495" s="2" t="s">
        <v>5251</v>
      </c>
      <c r="E1495" s="2" t="s">
        <v>5252</v>
      </c>
      <c r="F1495" s="2" t="s">
        <v>5253</v>
      </c>
      <c r="G1495" s="2" t="s">
        <v>5254</v>
      </c>
    </row>
    <row r="1496" spans="1:7" ht="15.75" customHeight="1">
      <c r="A1496" s="2">
        <v>238548506</v>
      </c>
      <c r="B1496" s="2" t="str">
        <f t="shared" si="23"/>
        <v>遠距</v>
      </c>
      <c r="C1496" s="3">
        <v>1</v>
      </c>
      <c r="D1496" s="2" t="s">
        <v>5255</v>
      </c>
      <c r="F1496" s="2" t="s">
        <v>5256</v>
      </c>
      <c r="G1496" s="2" t="s">
        <v>5257</v>
      </c>
    </row>
    <row r="1497" spans="1:7" ht="15.75" customHeight="1">
      <c r="A1497" s="2">
        <v>238548506</v>
      </c>
      <c r="B1497" s="2" t="str">
        <f t="shared" si="23"/>
        <v>其他</v>
      </c>
      <c r="C1497" s="3">
        <v>2</v>
      </c>
      <c r="D1497" s="2" t="s">
        <v>5258</v>
      </c>
      <c r="F1497" s="2" t="s">
        <v>5258</v>
      </c>
      <c r="G1497" s="2" t="s">
        <v>5258</v>
      </c>
    </row>
    <row r="1498" spans="1:7" ht="15.75" customHeight="1">
      <c r="A1498" s="2">
        <v>238548165</v>
      </c>
      <c r="B1498" s="2" t="str">
        <f t="shared" si="23"/>
        <v>其他</v>
      </c>
      <c r="C1498" s="3">
        <v>2</v>
      </c>
      <c r="D1498" s="2" t="s">
        <v>5259</v>
      </c>
      <c r="F1498" s="2" t="s">
        <v>5260</v>
      </c>
      <c r="G1498" s="2" t="s">
        <v>5261</v>
      </c>
    </row>
    <row r="1499" spans="1:7" ht="15.75" customHeight="1">
      <c r="A1499" s="2">
        <v>238548165</v>
      </c>
      <c r="B1499" s="2" t="str">
        <f t="shared" si="23"/>
        <v>遠距</v>
      </c>
      <c r="C1499" s="3">
        <v>1</v>
      </c>
      <c r="D1499" s="2" t="s">
        <v>5262</v>
      </c>
      <c r="F1499" s="2" t="s">
        <v>5263</v>
      </c>
      <c r="G1499" s="2" t="s">
        <v>5263</v>
      </c>
    </row>
    <row r="1500" spans="1:7" ht="15.75" customHeight="1">
      <c r="A1500" s="2">
        <v>238548165</v>
      </c>
      <c r="B1500" s="2" t="str">
        <f t="shared" si="23"/>
        <v>其他</v>
      </c>
      <c r="C1500" s="3">
        <v>2</v>
      </c>
      <c r="D1500" s="2" t="s">
        <v>5264</v>
      </c>
      <c r="E1500" s="2" t="s">
        <v>5265</v>
      </c>
      <c r="F1500" s="2" t="s">
        <v>5266</v>
      </c>
      <c r="G1500" s="2" t="s">
        <v>5267</v>
      </c>
    </row>
    <row r="1501" spans="1:7" ht="15.75" customHeight="1">
      <c r="A1501" s="2">
        <v>238548165</v>
      </c>
      <c r="B1501" s="2" t="str">
        <f t="shared" si="23"/>
        <v>遠距</v>
      </c>
      <c r="C1501" s="3">
        <v>1</v>
      </c>
      <c r="D1501" s="2" t="s">
        <v>5268</v>
      </c>
      <c r="E1501" s="2" t="s">
        <v>5269</v>
      </c>
      <c r="F1501" s="2" t="s">
        <v>5270</v>
      </c>
      <c r="G1501" s="2" t="s">
        <v>5271</v>
      </c>
    </row>
    <row r="1502" spans="1:7" ht="15.75" customHeight="1">
      <c r="A1502" s="2">
        <v>238548165</v>
      </c>
      <c r="B1502" s="2" t="str">
        <f t="shared" si="23"/>
        <v>實體</v>
      </c>
      <c r="C1502" s="3">
        <v>0</v>
      </c>
      <c r="D1502" s="2" t="s">
        <v>5272</v>
      </c>
      <c r="F1502" s="2" t="s">
        <v>5273</v>
      </c>
      <c r="G1502" s="2" t="s">
        <v>5274</v>
      </c>
    </row>
    <row r="1503" spans="1:7" ht="15.75" customHeight="1">
      <c r="A1503" s="2">
        <v>238548165</v>
      </c>
      <c r="B1503" s="2" t="str">
        <f t="shared" si="23"/>
        <v>遠距</v>
      </c>
      <c r="C1503" s="3">
        <v>1</v>
      </c>
      <c r="D1503" s="2" t="s">
        <v>5275</v>
      </c>
      <c r="F1503" s="2" t="s">
        <v>5276</v>
      </c>
      <c r="G1503" s="2" t="s">
        <v>5277</v>
      </c>
    </row>
    <row r="1504" spans="1:7" ht="15.75" customHeight="1">
      <c r="A1504" s="2">
        <v>238548165</v>
      </c>
      <c r="B1504" s="2" t="str">
        <f t="shared" si="23"/>
        <v>其他</v>
      </c>
      <c r="C1504" s="3">
        <v>2</v>
      </c>
      <c r="D1504" s="2" t="s">
        <v>5278</v>
      </c>
      <c r="F1504" s="2" t="s">
        <v>5279</v>
      </c>
      <c r="G1504" s="2" t="s">
        <v>5279</v>
      </c>
    </row>
    <row r="1505" spans="1:7" ht="15.75" customHeight="1">
      <c r="A1505" s="2">
        <v>238548165</v>
      </c>
      <c r="B1505" s="2" t="str">
        <f t="shared" si="23"/>
        <v>其他</v>
      </c>
      <c r="C1505" s="3">
        <v>2</v>
      </c>
      <c r="D1505" s="2" t="s">
        <v>5280</v>
      </c>
      <c r="F1505" s="2" t="s">
        <v>5281</v>
      </c>
      <c r="G1505" s="2" t="s">
        <v>5282</v>
      </c>
    </row>
    <row r="1506" spans="1:7" ht="15.75" customHeight="1">
      <c r="A1506" s="2">
        <v>238548165</v>
      </c>
      <c r="B1506" s="2" t="str">
        <f t="shared" si="23"/>
        <v>遠距</v>
      </c>
      <c r="C1506" s="3">
        <v>1</v>
      </c>
      <c r="D1506" s="2" t="s">
        <v>5283</v>
      </c>
      <c r="E1506" s="2" t="s">
        <v>5284</v>
      </c>
      <c r="F1506" s="2" t="s">
        <v>5285</v>
      </c>
      <c r="G1506" s="2" t="s">
        <v>5286</v>
      </c>
    </row>
    <row r="1507" spans="1:7" ht="15.75" customHeight="1">
      <c r="A1507" s="2">
        <v>238548165</v>
      </c>
      <c r="B1507" s="2" t="str">
        <f t="shared" si="23"/>
        <v>實體</v>
      </c>
      <c r="C1507" s="3">
        <v>0</v>
      </c>
      <c r="D1507" s="2" t="s">
        <v>5287</v>
      </c>
      <c r="E1507" s="2" t="s">
        <v>5288</v>
      </c>
      <c r="F1507" s="2" t="s">
        <v>5289</v>
      </c>
      <c r="G1507" s="2" t="s">
        <v>5290</v>
      </c>
    </row>
    <row r="1508" spans="1:7" ht="15.75" customHeight="1">
      <c r="A1508" s="2">
        <v>238548165</v>
      </c>
      <c r="B1508" s="2" t="str">
        <f t="shared" si="23"/>
        <v>實體</v>
      </c>
      <c r="C1508" s="3">
        <v>0</v>
      </c>
      <c r="D1508" s="2" t="s">
        <v>5291</v>
      </c>
      <c r="F1508" s="2" t="s">
        <v>5292</v>
      </c>
      <c r="G1508" s="2" t="s">
        <v>5292</v>
      </c>
    </row>
    <row r="1509" spans="1:7" ht="15.75" customHeight="1">
      <c r="A1509" s="2">
        <v>238548165</v>
      </c>
      <c r="B1509" s="2" t="str">
        <f t="shared" si="23"/>
        <v>實體</v>
      </c>
      <c r="C1509" s="3">
        <v>0</v>
      </c>
      <c r="D1509" s="2" t="s">
        <v>5293</v>
      </c>
      <c r="E1509" s="2" t="s">
        <v>5294</v>
      </c>
      <c r="F1509" s="2" t="s">
        <v>5295</v>
      </c>
      <c r="G1509" s="2" t="s">
        <v>5296</v>
      </c>
    </row>
    <row r="1510" spans="1:7" ht="15.75" customHeight="1">
      <c r="A1510" s="2">
        <v>238548165</v>
      </c>
      <c r="B1510" s="2" t="str">
        <f t="shared" si="23"/>
        <v>其他</v>
      </c>
      <c r="C1510" s="3">
        <v>2</v>
      </c>
      <c r="D1510" s="2" t="s">
        <v>5297</v>
      </c>
      <c r="E1510" s="2" t="s">
        <v>5298</v>
      </c>
      <c r="F1510" s="2" t="s">
        <v>5299</v>
      </c>
      <c r="G1510" s="2" t="s">
        <v>5300</v>
      </c>
    </row>
    <row r="1511" spans="1:7" ht="15.75" customHeight="1">
      <c r="A1511" s="2">
        <v>238548165</v>
      </c>
      <c r="B1511" s="2" t="str">
        <f t="shared" si="23"/>
        <v>遠距</v>
      </c>
      <c r="C1511" s="3">
        <v>1</v>
      </c>
      <c r="D1511" s="2" t="s">
        <v>5301</v>
      </c>
      <c r="E1511" s="2" t="s">
        <v>5302</v>
      </c>
      <c r="F1511" s="2" t="s">
        <v>5303</v>
      </c>
      <c r="G1511" s="2" t="s">
        <v>5304</v>
      </c>
    </row>
    <row r="1512" spans="1:7" ht="15.75" customHeight="1">
      <c r="A1512" s="2">
        <v>238548165</v>
      </c>
      <c r="B1512" s="2" t="str">
        <f t="shared" si="23"/>
        <v>其他</v>
      </c>
      <c r="C1512" s="3">
        <v>2</v>
      </c>
      <c r="D1512" s="2" t="s">
        <v>5305</v>
      </c>
      <c r="E1512" s="2" t="s">
        <v>5306</v>
      </c>
      <c r="F1512" s="2" t="s">
        <v>5307</v>
      </c>
      <c r="G1512" s="2" t="s">
        <v>5308</v>
      </c>
    </row>
    <row r="1513" spans="1:7" ht="15.75" customHeight="1">
      <c r="A1513" s="2">
        <v>238548165</v>
      </c>
      <c r="B1513" s="2" t="str">
        <f t="shared" si="23"/>
        <v>其他</v>
      </c>
      <c r="C1513" s="3">
        <v>2</v>
      </c>
      <c r="D1513" s="2" t="s">
        <v>5309</v>
      </c>
      <c r="F1513" s="2" t="s">
        <v>5309</v>
      </c>
      <c r="G1513" s="2" t="s">
        <v>5309</v>
      </c>
    </row>
    <row r="1514" spans="1:7" ht="15.75" customHeight="1">
      <c r="A1514" s="2">
        <v>238548165</v>
      </c>
      <c r="B1514" s="2" t="str">
        <f t="shared" si="23"/>
        <v>遠距</v>
      </c>
      <c r="C1514" s="3">
        <v>1</v>
      </c>
      <c r="D1514" s="2" t="s">
        <v>5310</v>
      </c>
      <c r="E1514" s="2" t="s">
        <v>5311</v>
      </c>
      <c r="F1514" s="2" t="s">
        <v>5312</v>
      </c>
      <c r="G1514" s="2" t="s">
        <v>5313</v>
      </c>
    </row>
    <row r="1515" spans="1:7" ht="15.75" customHeight="1">
      <c r="A1515" s="2">
        <v>238548165</v>
      </c>
      <c r="B1515" s="2" t="str">
        <f t="shared" si="23"/>
        <v>其他</v>
      </c>
      <c r="C1515" s="3">
        <v>2</v>
      </c>
      <c r="D1515" s="2" t="s">
        <v>5314</v>
      </c>
      <c r="E1515" s="2" t="s">
        <v>5315</v>
      </c>
      <c r="F1515" s="2" t="s">
        <v>5316</v>
      </c>
      <c r="G1515" s="2" t="s">
        <v>5317</v>
      </c>
    </row>
    <row r="1516" spans="1:7" ht="15.75" customHeight="1">
      <c r="A1516" s="2">
        <v>238541097</v>
      </c>
      <c r="B1516" s="2" t="str">
        <f t="shared" si="23"/>
        <v>其他</v>
      </c>
      <c r="C1516" s="3">
        <v>2</v>
      </c>
      <c r="D1516" s="2" t="s">
        <v>5318</v>
      </c>
      <c r="E1516" s="2" t="s">
        <v>5319</v>
      </c>
      <c r="F1516" s="2" t="s">
        <v>5320</v>
      </c>
      <c r="G1516" s="2" t="s">
        <v>5321</v>
      </c>
    </row>
    <row r="1517" spans="1:7" ht="15.75" customHeight="1">
      <c r="A1517" s="2">
        <v>238541097</v>
      </c>
      <c r="B1517" s="2" t="str">
        <f t="shared" si="23"/>
        <v>其他</v>
      </c>
      <c r="C1517" s="3">
        <v>2</v>
      </c>
      <c r="D1517" s="2" t="s">
        <v>5322</v>
      </c>
      <c r="E1517" s="2" t="s">
        <v>5323</v>
      </c>
      <c r="F1517" s="2" t="s">
        <v>5324</v>
      </c>
      <c r="G1517" s="2" t="s">
        <v>5325</v>
      </c>
    </row>
    <row r="1518" spans="1:7" ht="15.75" customHeight="1">
      <c r="A1518" s="2">
        <v>238541097</v>
      </c>
      <c r="B1518" s="2" t="str">
        <f t="shared" si="23"/>
        <v>實體</v>
      </c>
      <c r="C1518" s="3">
        <v>0</v>
      </c>
      <c r="D1518" s="2" t="s">
        <v>5326</v>
      </c>
      <c r="E1518" s="2" t="s">
        <v>5327</v>
      </c>
      <c r="F1518" s="2" t="s">
        <v>5328</v>
      </c>
      <c r="G1518" s="2" t="s">
        <v>5329</v>
      </c>
    </row>
    <row r="1519" spans="1:7" ht="15.75" customHeight="1">
      <c r="A1519" s="2">
        <v>238541097</v>
      </c>
      <c r="B1519" s="2" t="str">
        <f t="shared" si="23"/>
        <v>遠距</v>
      </c>
      <c r="C1519" s="3">
        <v>1</v>
      </c>
      <c r="D1519" s="2" t="s">
        <v>5330</v>
      </c>
      <c r="E1519" s="2" t="s">
        <v>5331</v>
      </c>
      <c r="F1519" s="2" t="s">
        <v>5332</v>
      </c>
      <c r="G1519" s="2" t="s">
        <v>5333</v>
      </c>
    </row>
    <row r="1520" spans="1:7" ht="15.75" customHeight="1">
      <c r="A1520" s="2">
        <v>238541097</v>
      </c>
      <c r="B1520" s="2" t="str">
        <f t="shared" si="23"/>
        <v>其他</v>
      </c>
      <c r="C1520" s="3">
        <v>2</v>
      </c>
      <c r="D1520" s="2" t="s">
        <v>5334</v>
      </c>
      <c r="E1520" s="2" t="s">
        <v>5335</v>
      </c>
      <c r="F1520" s="2" t="s">
        <v>5336</v>
      </c>
      <c r="G1520" s="2" t="s">
        <v>5337</v>
      </c>
    </row>
    <row r="1521" spans="1:7" ht="15.75" customHeight="1">
      <c r="A1521" s="2">
        <v>238541097</v>
      </c>
      <c r="B1521" s="2" t="str">
        <f t="shared" si="23"/>
        <v>實體</v>
      </c>
      <c r="C1521" s="3">
        <v>0</v>
      </c>
      <c r="D1521" s="2" t="s">
        <v>5338</v>
      </c>
      <c r="E1521" s="2" t="s">
        <v>5339</v>
      </c>
      <c r="F1521" s="2" t="s">
        <v>5340</v>
      </c>
      <c r="G1521" s="2" t="s">
        <v>5341</v>
      </c>
    </row>
    <row r="1522" spans="1:7" ht="15.75" customHeight="1">
      <c r="A1522" s="2">
        <v>238541097</v>
      </c>
      <c r="B1522" s="2" t="str">
        <f t="shared" si="23"/>
        <v>其他</v>
      </c>
      <c r="C1522" s="3">
        <v>2</v>
      </c>
      <c r="D1522" s="2" t="s">
        <v>5342</v>
      </c>
      <c r="E1522" s="2" t="s">
        <v>5343</v>
      </c>
      <c r="F1522" s="2" t="s">
        <v>5344</v>
      </c>
      <c r="G1522" s="2" t="s">
        <v>5345</v>
      </c>
    </row>
    <row r="1523" spans="1:7" ht="15.75" customHeight="1">
      <c r="A1523" s="2">
        <v>238541097</v>
      </c>
      <c r="B1523" s="2" t="str">
        <f t="shared" si="23"/>
        <v>遠距</v>
      </c>
      <c r="C1523" s="3">
        <v>1</v>
      </c>
      <c r="D1523" s="2" t="s">
        <v>5346</v>
      </c>
      <c r="E1523" s="2" t="s">
        <v>5347</v>
      </c>
      <c r="F1523" s="2" t="s">
        <v>5348</v>
      </c>
      <c r="G1523" s="2" t="s">
        <v>5349</v>
      </c>
    </row>
    <row r="1524" spans="1:7" ht="15.75" customHeight="1">
      <c r="A1524" s="2">
        <v>238541097</v>
      </c>
      <c r="B1524" s="2" t="str">
        <f t="shared" si="23"/>
        <v>其他</v>
      </c>
      <c r="C1524" s="3">
        <v>2</v>
      </c>
      <c r="D1524" s="2" t="s">
        <v>5350</v>
      </c>
      <c r="F1524" s="2" t="s">
        <v>5351</v>
      </c>
      <c r="G1524" s="2" t="s">
        <v>5352</v>
      </c>
    </row>
    <row r="1525" spans="1:7" ht="15.75" customHeight="1">
      <c r="A1525" s="2">
        <v>238541097</v>
      </c>
      <c r="B1525" s="2" t="str">
        <f t="shared" si="23"/>
        <v>遠距</v>
      </c>
      <c r="C1525" s="3">
        <v>1</v>
      </c>
      <c r="D1525" s="2" t="s">
        <v>5353</v>
      </c>
      <c r="E1525" s="2" t="s">
        <v>5354</v>
      </c>
      <c r="F1525" s="2" t="s">
        <v>5355</v>
      </c>
      <c r="G1525" s="2" t="s">
        <v>5356</v>
      </c>
    </row>
    <row r="1526" spans="1:7" ht="15.75" customHeight="1">
      <c r="A1526" s="2">
        <v>238541097</v>
      </c>
      <c r="B1526" s="2" t="str">
        <f t="shared" si="23"/>
        <v>實體</v>
      </c>
      <c r="C1526" s="3">
        <v>0</v>
      </c>
      <c r="D1526" s="2" t="s">
        <v>5357</v>
      </c>
      <c r="E1526" s="2" t="s">
        <v>5358</v>
      </c>
      <c r="F1526" s="2" t="s">
        <v>5359</v>
      </c>
      <c r="G1526" s="2" t="s">
        <v>5360</v>
      </c>
    </row>
    <row r="1527" spans="1:7" ht="15.75" customHeight="1">
      <c r="A1527" s="2">
        <v>238541097</v>
      </c>
      <c r="B1527" s="2" t="str">
        <f t="shared" si="23"/>
        <v>遠距</v>
      </c>
      <c r="C1527" s="3">
        <v>1</v>
      </c>
      <c r="D1527" s="2" t="s">
        <v>5361</v>
      </c>
      <c r="E1527" s="2" t="s">
        <v>5362</v>
      </c>
      <c r="F1527" s="2" t="s">
        <v>5363</v>
      </c>
      <c r="G1527" s="2" t="s">
        <v>5364</v>
      </c>
    </row>
    <row r="1528" spans="1:7" ht="15.75" customHeight="1">
      <c r="A1528" s="2">
        <v>238541097</v>
      </c>
      <c r="B1528" s="2" t="str">
        <f t="shared" si="23"/>
        <v>遠距</v>
      </c>
      <c r="C1528" s="3">
        <v>1</v>
      </c>
      <c r="D1528" s="2" t="s">
        <v>5365</v>
      </c>
      <c r="E1528" s="2" t="s">
        <v>5366</v>
      </c>
      <c r="F1528" s="2" t="s">
        <v>5367</v>
      </c>
      <c r="G1528" s="2" t="s">
        <v>5368</v>
      </c>
    </row>
    <row r="1529" spans="1:7" ht="15.75" customHeight="1">
      <c r="A1529" s="2">
        <v>238541097</v>
      </c>
      <c r="B1529" s="2" t="str">
        <f t="shared" si="23"/>
        <v>遠距</v>
      </c>
      <c r="C1529" s="3">
        <v>1</v>
      </c>
      <c r="D1529" s="2" t="s">
        <v>5369</v>
      </c>
      <c r="E1529" s="2" t="s">
        <v>5370</v>
      </c>
      <c r="F1529" s="2" t="s">
        <v>5371</v>
      </c>
      <c r="G1529" s="2" t="s">
        <v>5372</v>
      </c>
    </row>
    <row r="1530" spans="1:7" ht="15.75" customHeight="1">
      <c r="A1530" s="2">
        <v>238541097</v>
      </c>
      <c r="B1530" s="2" t="str">
        <f t="shared" si="23"/>
        <v>其他</v>
      </c>
      <c r="C1530" s="3">
        <v>2</v>
      </c>
      <c r="D1530" s="2" t="s">
        <v>5373</v>
      </c>
      <c r="E1530" s="2" t="s">
        <v>5374</v>
      </c>
      <c r="F1530" s="2" t="s">
        <v>5375</v>
      </c>
      <c r="G1530" s="2" t="s">
        <v>5375</v>
      </c>
    </row>
    <row r="1531" spans="1:7" ht="15.75" customHeight="1">
      <c r="A1531" s="2">
        <v>238541097</v>
      </c>
      <c r="B1531" s="2" t="str">
        <f t="shared" si="23"/>
        <v>其他</v>
      </c>
      <c r="C1531" s="3">
        <v>2</v>
      </c>
      <c r="D1531" s="2" t="s">
        <v>5376</v>
      </c>
      <c r="E1531" s="2" t="s">
        <v>5377</v>
      </c>
      <c r="F1531" s="2" t="s">
        <v>5378</v>
      </c>
      <c r="G1531" s="2" t="s">
        <v>5378</v>
      </c>
    </row>
    <row r="1532" spans="1:7" ht="15.75" customHeight="1">
      <c r="A1532" s="2">
        <v>238541097</v>
      </c>
      <c r="B1532" s="2" t="str">
        <f t="shared" si="23"/>
        <v>遠距</v>
      </c>
      <c r="C1532" s="3">
        <v>1</v>
      </c>
      <c r="D1532" s="2" t="s">
        <v>5379</v>
      </c>
      <c r="E1532" s="2" t="s">
        <v>5380</v>
      </c>
      <c r="F1532" s="2" t="s">
        <v>5381</v>
      </c>
      <c r="G1532" s="2" t="s">
        <v>5382</v>
      </c>
    </row>
    <row r="1533" spans="1:7" ht="15.75" customHeight="1">
      <c r="A1533" s="2">
        <v>238541097</v>
      </c>
      <c r="B1533" s="2" t="str">
        <f t="shared" si="23"/>
        <v>實體</v>
      </c>
      <c r="C1533" s="3">
        <v>0</v>
      </c>
      <c r="D1533" s="2" t="s">
        <v>5383</v>
      </c>
      <c r="E1533" s="2" t="s">
        <v>5384</v>
      </c>
      <c r="F1533" s="2" t="s">
        <v>5385</v>
      </c>
      <c r="G1533" s="2" t="s">
        <v>5386</v>
      </c>
    </row>
    <row r="1534" spans="1:7" ht="15.75" customHeight="1">
      <c r="A1534" s="2">
        <v>238541097</v>
      </c>
      <c r="B1534" s="2" t="str">
        <f t="shared" si="23"/>
        <v>遠距</v>
      </c>
      <c r="C1534" s="3">
        <v>1</v>
      </c>
      <c r="D1534" s="2" t="s">
        <v>5387</v>
      </c>
      <c r="E1534" s="2" t="s">
        <v>5388</v>
      </c>
      <c r="F1534" s="2" t="s">
        <v>5389</v>
      </c>
      <c r="G1534" s="2" t="s">
        <v>5390</v>
      </c>
    </row>
    <row r="1535" spans="1:7" ht="15.75" customHeight="1">
      <c r="A1535" s="2">
        <v>238541097</v>
      </c>
      <c r="B1535" s="2" t="str">
        <f t="shared" si="23"/>
        <v>其他</v>
      </c>
      <c r="C1535" s="3">
        <v>2</v>
      </c>
      <c r="D1535" s="2" t="s">
        <v>5391</v>
      </c>
      <c r="F1535" s="2" t="s">
        <v>5392</v>
      </c>
      <c r="G1535" s="2" t="s">
        <v>5393</v>
      </c>
    </row>
    <row r="1536" spans="1:7" ht="15.75" customHeight="1">
      <c r="A1536" s="2">
        <v>238541097</v>
      </c>
      <c r="B1536" s="2" t="str">
        <f t="shared" si="23"/>
        <v>其他</v>
      </c>
      <c r="C1536" s="3">
        <v>2</v>
      </c>
      <c r="D1536" s="2" t="s">
        <v>5394</v>
      </c>
      <c r="F1536" s="2" t="s">
        <v>5395</v>
      </c>
      <c r="G1536" s="2" t="s">
        <v>5396</v>
      </c>
    </row>
    <row r="1537" spans="1:7" ht="15.75" customHeight="1">
      <c r="A1537" s="2">
        <v>238541097</v>
      </c>
      <c r="B1537" s="2" t="str">
        <f t="shared" si="23"/>
        <v>其他</v>
      </c>
      <c r="C1537" s="3">
        <v>2</v>
      </c>
      <c r="D1537" s="2" t="s">
        <v>5397</v>
      </c>
      <c r="F1537" s="2" t="s">
        <v>5398</v>
      </c>
      <c r="G1537" s="2" t="s">
        <v>5399</v>
      </c>
    </row>
    <row r="1538" spans="1:7" ht="15.75" customHeight="1">
      <c r="A1538" s="2">
        <v>238541097</v>
      </c>
      <c r="B1538" s="2" t="str">
        <f t="shared" si="23"/>
        <v>遠距</v>
      </c>
      <c r="C1538" s="3">
        <v>1</v>
      </c>
      <c r="D1538" s="2" t="s">
        <v>5400</v>
      </c>
      <c r="E1538" s="2" t="s">
        <v>5401</v>
      </c>
      <c r="F1538" s="2" t="s">
        <v>5402</v>
      </c>
      <c r="G1538" s="2" t="s">
        <v>5403</v>
      </c>
    </row>
    <row r="1539" spans="1:7" ht="15.75" customHeight="1">
      <c r="A1539" s="2">
        <v>238541097</v>
      </c>
      <c r="B1539" s="2" t="str">
        <f t="shared" ref="B1539:B1602" si="24">IF(C1539=1,"遠距",IF(C1539=0,"實體","其他"))</f>
        <v>遠距</v>
      </c>
      <c r="C1539" s="3">
        <v>1</v>
      </c>
      <c r="D1539" s="2" t="s">
        <v>5404</v>
      </c>
      <c r="E1539" s="2" t="s">
        <v>5405</v>
      </c>
      <c r="F1539" s="2" t="s">
        <v>5406</v>
      </c>
      <c r="G1539" s="2" t="s">
        <v>5407</v>
      </c>
    </row>
    <row r="1540" spans="1:7" ht="15.75" customHeight="1">
      <c r="A1540" s="2">
        <v>238541097</v>
      </c>
      <c r="B1540" s="2" t="str">
        <f t="shared" si="24"/>
        <v>其他</v>
      </c>
      <c r="C1540" s="3">
        <v>2</v>
      </c>
      <c r="D1540" s="2" t="s">
        <v>5408</v>
      </c>
      <c r="E1540" s="2" t="s">
        <v>5409</v>
      </c>
      <c r="F1540" s="2" t="s">
        <v>5410</v>
      </c>
      <c r="G1540" s="2" t="s">
        <v>5411</v>
      </c>
    </row>
    <row r="1541" spans="1:7" ht="15.75" customHeight="1">
      <c r="A1541" s="2">
        <v>238541097</v>
      </c>
      <c r="B1541" s="2" t="str">
        <f t="shared" si="24"/>
        <v>其他</v>
      </c>
      <c r="C1541" s="3">
        <v>2</v>
      </c>
      <c r="D1541" s="2" t="s">
        <v>5412</v>
      </c>
      <c r="E1541" s="2" t="s">
        <v>5413</v>
      </c>
      <c r="F1541" s="2" t="s">
        <v>5414</v>
      </c>
      <c r="G1541" s="2" t="s">
        <v>5415</v>
      </c>
    </row>
    <row r="1542" spans="1:7" ht="15.75" customHeight="1">
      <c r="A1542" s="2">
        <v>238541097</v>
      </c>
      <c r="B1542" s="2" t="str">
        <f t="shared" si="24"/>
        <v>其他</v>
      </c>
      <c r="C1542" s="3">
        <v>2</v>
      </c>
      <c r="D1542" s="2" t="s">
        <v>5416</v>
      </c>
      <c r="F1542" s="2" t="s">
        <v>5417</v>
      </c>
      <c r="G1542" s="2" t="s">
        <v>5418</v>
      </c>
    </row>
    <row r="1543" spans="1:7" ht="15.75" customHeight="1">
      <c r="A1543" s="2">
        <v>238541097</v>
      </c>
      <c r="B1543" s="2" t="str">
        <f t="shared" si="24"/>
        <v>其他</v>
      </c>
      <c r="C1543" s="3">
        <v>2</v>
      </c>
      <c r="D1543" s="2" t="s">
        <v>5419</v>
      </c>
      <c r="E1543" s="2" t="s">
        <v>5420</v>
      </c>
      <c r="F1543" s="2" t="s">
        <v>5421</v>
      </c>
      <c r="G1543" s="2" t="s">
        <v>5422</v>
      </c>
    </row>
    <row r="1544" spans="1:7" ht="15.75" customHeight="1">
      <c r="A1544" s="2">
        <v>238541097</v>
      </c>
      <c r="B1544" s="2" t="str">
        <f t="shared" si="24"/>
        <v>其他</v>
      </c>
      <c r="C1544" s="3">
        <v>2</v>
      </c>
      <c r="D1544" s="2" t="s">
        <v>5423</v>
      </c>
      <c r="E1544" s="2" t="s">
        <v>5424</v>
      </c>
      <c r="F1544" s="2" t="s">
        <v>5425</v>
      </c>
      <c r="G1544" s="2" t="s">
        <v>5426</v>
      </c>
    </row>
    <row r="1545" spans="1:7" ht="15.75" customHeight="1">
      <c r="A1545" s="2">
        <v>238541097</v>
      </c>
      <c r="B1545" s="2" t="str">
        <f t="shared" si="24"/>
        <v>實體</v>
      </c>
      <c r="C1545" s="3">
        <v>0</v>
      </c>
      <c r="D1545" s="2" t="s">
        <v>5427</v>
      </c>
      <c r="E1545" s="2" t="s">
        <v>5428</v>
      </c>
      <c r="F1545" s="2" t="s">
        <v>5429</v>
      </c>
      <c r="G1545" s="2" t="s">
        <v>5430</v>
      </c>
    </row>
    <row r="1546" spans="1:7" ht="15.75" customHeight="1">
      <c r="A1546" s="2">
        <v>238537919</v>
      </c>
      <c r="B1546" s="2" t="str">
        <f t="shared" si="24"/>
        <v>其他</v>
      </c>
      <c r="C1546" s="3">
        <v>2</v>
      </c>
      <c r="D1546" s="2" t="s">
        <v>5431</v>
      </c>
      <c r="E1546" s="2" t="s">
        <v>5432</v>
      </c>
      <c r="F1546" s="2" t="s">
        <v>5433</v>
      </c>
      <c r="G1546" s="2" t="s">
        <v>5434</v>
      </c>
    </row>
    <row r="1547" spans="1:7" ht="15.75" customHeight="1">
      <c r="A1547" s="2">
        <v>238537919</v>
      </c>
      <c r="B1547" s="2" t="str">
        <f t="shared" si="24"/>
        <v>其他</v>
      </c>
      <c r="C1547" s="3">
        <v>2</v>
      </c>
      <c r="D1547" s="2" t="s">
        <v>5435</v>
      </c>
      <c r="E1547" s="2" t="s">
        <v>5436</v>
      </c>
      <c r="F1547" s="2" t="s">
        <v>5437</v>
      </c>
      <c r="G1547" s="2" t="s">
        <v>5438</v>
      </c>
    </row>
    <row r="1548" spans="1:7" ht="15.75" customHeight="1">
      <c r="A1548" s="2">
        <v>238537919</v>
      </c>
      <c r="B1548" s="2" t="str">
        <f t="shared" si="24"/>
        <v>遠距</v>
      </c>
      <c r="C1548" s="3">
        <v>1</v>
      </c>
      <c r="D1548" s="2" t="s">
        <v>5439</v>
      </c>
      <c r="E1548" s="2" t="s">
        <v>5440</v>
      </c>
      <c r="F1548" s="2" t="s">
        <v>5441</v>
      </c>
      <c r="G1548" s="2" t="s">
        <v>5442</v>
      </c>
    </row>
    <row r="1549" spans="1:7" ht="15.75" customHeight="1">
      <c r="A1549" s="2">
        <v>238537919</v>
      </c>
      <c r="B1549" s="2" t="str">
        <f t="shared" si="24"/>
        <v>其他</v>
      </c>
      <c r="C1549" s="3">
        <v>2</v>
      </c>
      <c r="D1549" s="2" t="s">
        <v>5443</v>
      </c>
      <c r="E1549" s="2" t="s">
        <v>5444</v>
      </c>
      <c r="F1549" s="2" t="s">
        <v>5445</v>
      </c>
      <c r="G1549" s="2" t="s">
        <v>5446</v>
      </c>
    </row>
    <row r="1550" spans="1:7" ht="15.75" customHeight="1">
      <c r="A1550" s="2">
        <v>238537919</v>
      </c>
      <c r="B1550" s="2" t="str">
        <f t="shared" si="24"/>
        <v>遠距</v>
      </c>
      <c r="C1550" s="3">
        <v>1</v>
      </c>
      <c r="D1550" s="2" t="s">
        <v>5447</v>
      </c>
      <c r="E1550" s="2" t="s">
        <v>5448</v>
      </c>
      <c r="F1550" s="2" t="s">
        <v>5449</v>
      </c>
      <c r="G1550" s="2" t="s">
        <v>5450</v>
      </c>
    </row>
    <row r="1551" spans="1:7" ht="15.75" customHeight="1">
      <c r="A1551" s="2">
        <v>238537919</v>
      </c>
      <c r="B1551" s="2" t="str">
        <f t="shared" si="24"/>
        <v>其他</v>
      </c>
      <c r="C1551" s="3">
        <v>2</v>
      </c>
      <c r="D1551" s="2" t="s">
        <v>5451</v>
      </c>
      <c r="E1551" s="2" t="s">
        <v>5452</v>
      </c>
      <c r="F1551" s="2" t="s">
        <v>5453</v>
      </c>
      <c r="G1551" s="2" t="s">
        <v>5454</v>
      </c>
    </row>
    <row r="1552" spans="1:7" ht="15.75" customHeight="1">
      <c r="A1552" s="2">
        <v>238537919</v>
      </c>
      <c r="B1552" s="2" t="str">
        <f t="shared" si="24"/>
        <v>其他</v>
      </c>
      <c r="C1552" s="3">
        <v>2</v>
      </c>
      <c r="D1552" s="2" t="s">
        <v>5455</v>
      </c>
      <c r="E1552" s="2" t="s">
        <v>5456</v>
      </c>
      <c r="F1552" s="2" t="s">
        <v>5457</v>
      </c>
      <c r="G1552" s="2" t="s">
        <v>5458</v>
      </c>
    </row>
    <row r="1553" spans="1:7" ht="15.75" customHeight="1">
      <c r="A1553" s="2">
        <v>238537919</v>
      </c>
      <c r="B1553" s="2" t="str">
        <f t="shared" si="24"/>
        <v>其他</v>
      </c>
      <c r="C1553" s="3">
        <v>2</v>
      </c>
      <c r="D1553" s="2" t="s">
        <v>5459</v>
      </c>
      <c r="F1553" s="2" t="s">
        <v>5460</v>
      </c>
      <c r="G1553" s="2" t="s">
        <v>5461</v>
      </c>
    </row>
    <row r="1554" spans="1:7" ht="15.75" customHeight="1">
      <c r="A1554" s="2">
        <v>238537919</v>
      </c>
      <c r="B1554" s="2" t="str">
        <f t="shared" si="24"/>
        <v>遠距</v>
      </c>
      <c r="C1554" s="3">
        <v>1</v>
      </c>
      <c r="D1554" s="2" t="s">
        <v>5462</v>
      </c>
      <c r="E1554" s="2" t="s">
        <v>5463</v>
      </c>
      <c r="F1554" s="2" t="s">
        <v>5464</v>
      </c>
      <c r="G1554" s="2" t="s">
        <v>5465</v>
      </c>
    </row>
    <row r="1555" spans="1:7" ht="15.75" customHeight="1">
      <c r="A1555" s="2">
        <v>238537919</v>
      </c>
      <c r="B1555" s="2" t="str">
        <f t="shared" si="24"/>
        <v>遠距</v>
      </c>
      <c r="C1555" s="3">
        <v>1</v>
      </c>
      <c r="D1555" s="2" t="s">
        <v>5466</v>
      </c>
      <c r="E1555" s="2" t="s">
        <v>5467</v>
      </c>
      <c r="F1555" s="2" t="s">
        <v>5468</v>
      </c>
      <c r="G1555" s="2" t="s">
        <v>5469</v>
      </c>
    </row>
    <row r="1556" spans="1:7" ht="15.75" customHeight="1">
      <c r="A1556" s="2">
        <v>238537919</v>
      </c>
      <c r="B1556" s="2" t="str">
        <f t="shared" si="24"/>
        <v>其他</v>
      </c>
      <c r="C1556" s="3">
        <v>2</v>
      </c>
      <c r="D1556" s="2" t="s">
        <v>5470</v>
      </c>
      <c r="E1556" s="2" t="s">
        <v>5471</v>
      </c>
      <c r="F1556" s="2" t="s">
        <v>5472</v>
      </c>
      <c r="G1556" s="2" t="s">
        <v>5473</v>
      </c>
    </row>
    <row r="1557" spans="1:7" ht="15.75" customHeight="1">
      <c r="A1557" s="2">
        <v>238537919</v>
      </c>
      <c r="B1557" s="2" t="str">
        <f t="shared" si="24"/>
        <v>遠距</v>
      </c>
      <c r="C1557" s="3">
        <v>1</v>
      </c>
      <c r="D1557" s="2" t="s">
        <v>5474</v>
      </c>
      <c r="E1557" s="2" t="s">
        <v>5475</v>
      </c>
      <c r="F1557" s="2" t="s">
        <v>5476</v>
      </c>
      <c r="G1557" s="2" t="s">
        <v>5477</v>
      </c>
    </row>
    <row r="1558" spans="1:7" ht="15.75" customHeight="1">
      <c r="A1558" s="2">
        <v>238537919</v>
      </c>
      <c r="B1558" s="2" t="str">
        <f t="shared" si="24"/>
        <v>其他</v>
      </c>
      <c r="C1558" s="3">
        <v>2</v>
      </c>
      <c r="D1558" s="2" t="s">
        <v>5478</v>
      </c>
      <c r="E1558" s="2" t="s">
        <v>5479</v>
      </c>
      <c r="F1558" s="2" t="s">
        <v>5480</v>
      </c>
      <c r="G1558" s="2" t="s">
        <v>5481</v>
      </c>
    </row>
    <row r="1559" spans="1:7" ht="15.75" customHeight="1">
      <c r="A1559" s="2">
        <v>238537919</v>
      </c>
      <c r="B1559" s="2" t="str">
        <f t="shared" si="24"/>
        <v>遠距</v>
      </c>
      <c r="C1559" s="3">
        <v>1</v>
      </c>
      <c r="D1559" s="2" t="s">
        <v>5482</v>
      </c>
      <c r="E1559" s="2" t="s">
        <v>5483</v>
      </c>
      <c r="F1559" s="2" t="s">
        <v>5484</v>
      </c>
      <c r="G1559" s="2" t="s">
        <v>5485</v>
      </c>
    </row>
    <row r="1560" spans="1:7" ht="15.75" customHeight="1">
      <c r="A1560" s="2">
        <v>238537919</v>
      </c>
      <c r="B1560" s="2" t="str">
        <f t="shared" si="24"/>
        <v>其他</v>
      </c>
      <c r="C1560" s="3">
        <v>2</v>
      </c>
      <c r="D1560" s="2" t="s">
        <v>5486</v>
      </c>
      <c r="E1560" s="2" t="s">
        <v>5487</v>
      </c>
      <c r="F1560" s="2" t="s">
        <v>5488</v>
      </c>
      <c r="G1560" s="2" t="s">
        <v>5489</v>
      </c>
    </row>
    <row r="1561" spans="1:7" ht="15.75" customHeight="1">
      <c r="A1561" s="2">
        <v>238537919</v>
      </c>
      <c r="B1561" s="2" t="str">
        <f t="shared" si="24"/>
        <v>遠距</v>
      </c>
      <c r="C1561" s="3">
        <v>1</v>
      </c>
      <c r="D1561" s="2" t="s">
        <v>5490</v>
      </c>
      <c r="E1561" s="2" t="s">
        <v>5491</v>
      </c>
      <c r="F1561" s="2" t="s">
        <v>5492</v>
      </c>
      <c r="G1561" s="2" t="s">
        <v>5493</v>
      </c>
    </row>
    <row r="1562" spans="1:7" ht="15.75" customHeight="1">
      <c r="A1562" s="2">
        <v>238537919</v>
      </c>
      <c r="B1562" s="2" t="str">
        <f t="shared" si="24"/>
        <v>其他</v>
      </c>
      <c r="C1562" s="3">
        <v>2</v>
      </c>
      <c r="D1562" s="2" t="s">
        <v>5494</v>
      </c>
      <c r="E1562" s="2" t="s">
        <v>5495</v>
      </c>
      <c r="F1562" s="2" t="s">
        <v>5496</v>
      </c>
      <c r="G1562" s="2" t="s">
        <v>5496</v>
      </c>
    </row>
    <row r="1563" spans="1:7" ht="15.75" customHeight="1">
      <c r="A1563" s="2">
        <v>238537919</v>
      </c>
      <c r="B1563" s="2" t="str">
        <f t="shared" si="24"/>
        <v>其他</v>
      </c>
      <c r="C1563" s="3">
        <v>2</v>
      </c>
      <c r="D1563" s="2" t="s">
        <v>5497</v>
      </c>
      <c r="F1563" s="2" t="s">
        <v>5498</v>
      </c>
    </row>
    <row r="1564" spans="1:7" ht="15.75" customHeight="1">
      <c r="A1564" s="2">
        <v>238537919</v>
      </c>
      <c r="B1564" s="2" t="str">
        <f t="shared" si="24"/>
        <v>其他</v>
      </c>
      <c r="C1564" s="3">
        <v>2</v>
      </c>
      <c r="D1564" s="2" t="s">
        <v>5499</v>
      </c>
      <c r="E1564" s="2" t="s">
        <v>5500</v>
      </c>
      <c r="F1564" s="2" t="s">
        <v>5501</v>
      </c>
      <c r="G1564" s="2" t="s">
        <v>5502</v>
      </c>
    </row>
    <row r="1565" spans="1:7" ht="15.75" customHeight="1">
      <c r="A1565" s="2">
        <v>238536146</v>
      </c>
      <c r="B1565" s="2" t="str">
        <f t="shared" si="24"/>
        <v>遠距</v>
      </c>
      <c r="C1565" s="3">
        <v>1</v>
      </c>
      <c r="D1565" s="2" t="s">
        <v>5503</v>
      </c>
      <c r="E1565" s="2" t="s">
        <v>5504</v>
      </c>
      <c r="F1565" s="2" t="s">
        <v>5505</v>
      </c>
      <c r="G1565" s="2" t="s">
        <v>5506</v>
      </c>
    </row>
    <row r="1566" spans="1:7" ht="15.75" customHeight="1">
      <c r="A1566" s="2">
        <v>238536146</v>
      </c>
      <c r="B1566" s="2" t="str">
        <f t="shared" si="24"/>
        <v>其他</v>
      </c>
      <c r="C1566" s="3">
        <v>2</v>
      </c>
      <c r="D1566" s="2" t="s">
        <v>5507</v>
      </c>
      <c r="E1566" s="2" t="s">
        <v>5508</v>
      </c>
      <c r="F1566" s="2" t="s">
        <v>5509</v>
      </c>
      <c r="G1566" s="2" t="s">
        <v>5510</v>
      </c>
    </row>
    <row r="1567" spans="1:7" ht="15.75" customHeight="1">
      <c r="A1567" s="2">
        <v>238531641</v>
      </c>
      <c r="B1567" s="2" t="str">
        <f t="shared" si="24"/>
        <v>其他</v>
      </c>
      <c r="C1567" s="3">
        <v>2</v>
      </c>
      <c r="D1567" s="2" t="s">
        <v>5511</v>
      </c>
      <c r="F1567" s="2" t="s">
        <v>5512</v>
      </c>
      <c r="G1567" s="2" t="s">
        <v>3980</v>
      </c>
    </row>
    <row r="1568" spans="1:7" ht="15.75" customHeight="1">
      <c r="A1568" s="2">
        <v>238531641</v>
      </c>
      <c r="B1568" s="2" t="str">
        <f t="shared" si="24"/>
        <v>遠距</v>
      </c>
      <c r="C1568" s="3">
        <v>1</v>
      </c>
      <c r="D1568" s="2" t="s">
        <v>5513</v>
      </c>
      <c r="E1568" s="2" t="s">
        <v>5514</v>
      </c>
      <c r="F1568" s="2" t="s">
        <v>5515</v>
      </c>
      <c r="G1568" s="2" t="s">
        <v>5516</v>
      </c>
    </row>
    <row r="1569" spans="1:7" ht="15.75" customHeight="1">
      <c r="A1569" s="2">
        <v>238531641</v>
      </c>
      <c r="B1569" s="2" t="str">
        <f t="shared" si="24"/>
        <v>遠距</v>
      </c>
      <c r="C1569" s="3">
        <v>1</v>
      </c>
      <c r="D1569" s="2" t="s">
        <v>5517</v>
      </c>
      <c r="E1569" s="2" t="s">
        <v>5518</v>
      </c>
      <c r="F1569" s="2" t="s">
        <v>5519</v>
      </c>
      <c r="G1569" s="2" t="s">
        <v>5520</v>
      </c>
    </row>
    <row r="1570" spans="1:7" ht="15.75" customHeight="1">
      <c r="A1570" s="2">
        <v>238531641</v>
      </c>
      <c r="B1570" s="2" t="str">
        <f t="shared" si="24"/>
        <v>其他</v>
      </c>
      <c r="C1570" s="3">
        <v>2</v>
      </c>
      <c r="D1570" s="2" t="s">
        <v>5521</v>
      </c>
      <c r="E1570" s="2" t="s">
        <v>5522</v>
      </c>
      <c r="F1570" s="2" t="s">
        <v>5523</v>
      </c>
      <c r="G1570" s="2" t="s">
        <v>5524</v>
      </c>
    </row>
    <row r="1571" spans="1:7" ht="15.75" customHeight="1">
      <c r="A1571" s="2">
        <v>238531641</v>
      </c>
      <c r="B1571" s="2" t="str">
        <f t="shared" si="24"/>
        <v>其他</v>
      </c>
      <c r="C1571" s="3">
        <v>2</v>
      </c>
      <c r="D1571" s="2" t="s">
        <v>5525</v>
      </c>
      <c r="E1571" s="2" t="s">
        <v>5526</v>
      </c>
      <c r="F1571" s="2" t="s">
        <v>5527</v>
      </c>
      <c r="G1571" s="2" t="s">
        <v>5528</v>
      </c>
    </row>
    <row r="1572" spans="1:7" ht="15.75" customHeight="1">
      <c r="A1572" s="2">
        <v>238531641</v>
      </c>
      <c r="B1572" s="2" t="str">
        <f t="shared" si="24"/>
        <v>其他</v>
      </c>
      <c r="C1572" s="3">
        <v>2</v>
      </c>
      <c r="D1572" s="2" t="s">
        <v>5529</v>
      </c>
      <c r="F1572" s="2" t="s">
        <v>5530</v>
      </c>
      <c r="G1572" s="2" t="s">
        <v>5531</v>
      </c>
    </row>
    <row r="1573" spans="1:7" ht="15.75" customHeight="1">
      <c r="A1573" s="2">
        <v>238531641</v>
      </c>
      <c r="B1573" s="2" t="str">
        <f t="shared" si="24"/>
        <v>其他</v>
      </c>
      <c r="C1573" s="3">
        <v>2</v>
      </c>
      <c r="D1573" s="2" t="s">
        <v>5532</v>
      </c>
      <c r="E1573" s="2" t="s">
        <v>5533</v>
      </c>
      <c r="F1573" s="2" t="s">
        <v>5534</v>
      </c>
      <c r="G1573" s="2" t="s">
        <v>5535</v>
      </c>
    </row>
    <row r="1574" spans="1:7" ht="15.75" customHeight="1">
      <c r="A1574" s="2">
        <v>238531641</v>
      </c>
      <c r="B1574" s="2" t="str">
        <f t="shared" si="24"/>
        <v>其他</v>
      </c>
      <c r="C1574" s="3">
        <v>2</v>
      </c>
      <c r="D1574" s="2" t="s">
        <v>5536</v>
      </c>
      <c r="E1574" s="2" t="s">
        <v>5537</v>
      </c>
      <c r="F1574" s="2" t="s">
        <v>5538</v>
      </c>
      <c r="G1574" s="2" t="s">
        <v>5539</v>
      </c>
    </row>
    <row r="1575" spans="1:7" ht="15.75" customHeight="1">
      <c r="A1575" s="2">
        <v>238531641</v>
      </c>
      <c r="B1575" s="2" t="str">
        <f t="shared" si="24"/>
        <v>其他</v>
      </c>
      <c r="C1575" s="3">
        <v>2</v>
      </c>
      <c r="D1575" s="2" t="s">
        <v>5540</v>
      </c>
      <c r="F1575" s="2" t="s">
        <v>5541</v>
      </c>
      <c r="G1575" s="2" t="s">
        <v>5542</v>
      </c>
    </row>
    <row r="1576" spans="1:7" ht="15.75" customHeight="1">
      <c r="A1576" s="2">
        <v>238531641</v>
      </c>
      <c r="B1576" s="2" t="str">
        <f t="shared" si="24"/>
        <v>其他</v>
      </c>
      <c r="C1576" s="3">
        <v>2</v>
      </c>
      <c r="D1576" s="2" t="s">
        <v>5543</v>
      </c>
      <c r="E1576" s="2" t="s">
        <v>5544</v>
      </c>
      <c r="F1576" s="2" t="s">
        <v>5545</v>
      </c>
      <c r="G1576" s="2" t="s">
        <v>5546</v>
      </c>
    </row>
    <row r="1577" spans="1:7" ht="15.75" customHeight="1">
      <c r="A1577" s="2">
        <v>238531641</v>
      </c>
      <c r="B1577" s="2" t="str">
        <f t="shared" si="24"/>
        <v>其他</v>
      </c>
      <c r="C1577" s="3">
        <v>2</v>
      </c>
      <c r="D1577" s="2" t="s">
        <v>5547</v>
      </c>
      <c r="E1577" s="2" t="s">
        <v>5456</v>
      </c>
      <c r="F1577" s="2" t="s">
        <v>5548</v>
      </c>
      <c r="G1577" s="2" t="s">
        <v>5549</v>
      </c>
    </row>
    <row r="1578" spans="1:7" ht="15.75" customHeight="1">
      <c r="A1578" s="2">
        <v>238531641</v>
      </c>
      <c r="B1578" s="2" t="str">
        <f t="shared" si="24"/>
        <v>其他</v>
      </c>
      <c r="C1578" s="3">
        <v>2</v>
      </c>
      <c r="D1578" s="2" t="s">
        <v>5550</v>
      </c>
      <c r="E1578" s="2" t="s">
        <v>5456</v>
      </c>
      <c r="F1578" s="2" t="s">
        <v>5551</v>
      </c>
      <c r="G1578" s="2" t="s">
        <v>5552</v>
      </c>
    </row>
    <row r="1579" spans="1:7" ht="15.75" customHeight="1">
      <c r="A1579" s="2">
        <v>238531641</v>
      </c>
      <c r="B1579" s="2" t="str">
        <f t="shared" si="24"/>
        <v>其他</v>
      </c>
      <c r="C1579" s="3">
        <v>2</v>
      </c>
      <c r="D1579" s="2" t="s">
        <v>5553</v>
      </c>
      <c r="F1579" s="2" t="s">
        <v>5554</v>
      </c>
      <c r="G1579" s="2" t="s">
        <v>5555</v>
      </c>
    </row>
    <row r="1580" spans="1:7" ht="15.75" customHeight="1">
      <c r="A1580" s="2">
        <v>238531641</v>
      </c>
      <c r="B1580" s="2" t="str">
        <f t="shared" si="24"/>
        <v>其他</v>
      </c>
      <c r="C1580" s="3">
        <v>2</v>
      </c>
      <c r="D1580" s="2" t="s">
        <v>5556</v>
      </c>
      <c r="F1580" s="2" t="s">
        <v>5557</v>
      </c>
      <c r="G1580" s="2" t="s">
        <v>5558</v>
      </c>
    </row>
    <row r="1581" spans="1:7" ht="15.75" customHeight="1">
      <c r="A1581" s="2">
        <v>238531641</v>
      </c>
      <c r="B1581" s="2" t="str">
        <f t="shared" si="24"/>
        <v>實體</v>
      </c>
      <c r="C1581" s="3">
        <v>0</v>
      </c>
      <c r="D1581" s="2" t="s">
        <v>5559</v>
      </c>
      <c r="E1581" s="2" t="s">
        <v>5560</v>
      </c>
      <c r="F1581" s="2" t="s">
        <v>5561</v>
      </c>
      <c r="G1581" s="2" t="s">
        <v>5562</v>
      </c>
    </row>
    <row r="1582" spans="1:7" ht="15.75" customHeight="1">
      <c r="A1582" s="2">
        <v>238529858</v>
      </c>
      <c r="B1582" s="2" t="str">
        <f t="shared" si="24"/>
        <v>其他</v>
      </c>
      <c r="C1582" s="3">
        <v>2</v>
      </c>
      <c r="D1582" s="2" t="s">
        <v>5563</v>
      </c>
      <c r="E1582" s="2" t="s">
        <v>5564</v>
      </c>
      <c r="F1582" s="2" t="s">
        <v>5565</v>
      </c>
      <c r="G1582" s="2" t="s">
        <v>5566</v>
      </c>
    </row>
    <row r="1583" spans="1:7" ht="15.75" customHeight="1">
      <c r="A1583" s="2">
        <v>238529858</v>
      </c>
      <c r="B1583" s="2" t="str">
        <f t="shared" si="24"/>
        <v>其他</v>
      </c>
      <c r="C1583" s="3">
        <v>2</v>
      </c>
      <c r="D1583" s="2" t="s">
        <v>5567</v>
      </c>
      <c r="E1583" s="2" t="s">
        <v>5568</v>
      </c>
      <c r="F1583" s="2" t="s">
        <v>5569</v>
      </c>
      <c r="G1583" s="2" t="s">
        <v>5570</v>
      </c>
    </row>
    <row r="1584" spans="1:7" ht="15.75" customHeight="1">
      <c r="A1584" s="2">
        <v>238529858</v>
      </c>
      <c r="B1584" s="2" t="str">
        <f t="shared" si="24"/>
        <v>其他</v>
      </c>
      <c r="C1584" s="3">
        <v>2</v>
      </c>
      <c r="D1584" s="2" t="s">
        <v>5571</v>
      </c>
      <c r="F1584" s="2" t="s">
        <v>5572</v>
      </c>
      <c r="G1584" s="2" t="s">
        <v>5573</v>
      </c>
    </row>
    <row r="1585" spans="1:7" ht="15.75" customHeight="1">
      <c r="A1585" s="2">
        <v>238529858</v>
      </c>
      <c r="B1585" s="2" t="str">
        <f t="shared" si="24"/>
        <v>遠距</v>
      </c>
      <c r="C1585" s="3">
        <v>1</v>
      </c>
      <c r="D1585" s="2" t="s">
        <v>5574</v>
      </c>
      <c r="E1585" s="2" t="s">
        <v>5575</v>
      </c>
      <c r="F1585" s="2" t="s">
        <v>5576</v>
      </c>
      <c r="G1585" s="2" t="s">
        <v>5577</v>
      </c>
    </row>
    <row r="1586" spans="1:7" ht="15.75" customHeight="1">
      <c r="A1586" s="2">
        <v>238529858</v>
      </c>
      <c r="B1586" s="2" t="str">
        <f t="shared" si="24"/>
        <v>其他</v>
      </c>
      <c r="C1586" s="3">
        <v>2</v>
      </c>
      <c r="D1586" s="2" t="s">
        <v>5578</v>
      </c>
      <c r="E1586" s="2" t="s">
        <v>5579</v>
      </c>
      <c r="F1586" s="2" t="s">
        <v>5580</v>
      </c>
      <c r="G1586" s="2" t="s">
        <v>5581</v>
      </c>
    </row>
    <row r="1587" spans="1:7" ht="15.75" customHeight="1">
      <c r="A1587" s="2">
        <v>238529858</v>
      </c>
      <c r="B1587" s="2" t="str">
        <f t="shared" si="24"/>
        <v>其他</v>
      </c>
      <c r="C1587" s="3">
        <v>2</v>
      </c>
      <c r="D1587" s="2" t="s">
        <v>5582</v>
      </c>
      <c r="E1587" s="2" t="s">
        <v>5583</v>
      </c>
      <c r="F1587" s="2" t="s">
        <v>5584</v>
      </c>
      <c r="G1587" s="2" t="s">
        <v>5585</v>
      </c>
    </row>
    <row r="1588" spans="1:7" ht="15.75" customHeight="1">
      <c r="A1588" s="2">
        <v>238529858</v>
      </c>
      <c r="B1588" s="2" t="str">
        <f t="shared" si="24"/>
        <v>其他</v>
      </c>
      <c r="C1588" s="3">
        <v>2</v>
      </c>
      <c r="D1588" s="2" t="s">
        <v>5586</v>
      </c>
      <c r="E1588" s="2" t="s">
        <v>5587</v>
      </c>
      <c r="F1588" s="2" t="s">
        <v>5588</v>
      </c>
      <c r="G1588" s="2" t="s">
        <v>5589</v>
      </c>
    </row>
    <row r="1589" spans="1:7" ht="15.75" customHeight="1">
      <c r="A1589" s="2">
        <v>238529858</v>
      </c>
      <c r="B1589" s="2" t="str">
        <f t="shared" si="24"/>
        <v>其他</v>
      </c>
      <c r="C1589" s="3">
        <v>2</v>
      </c>
      <c r="D1589" s="2" t="s">
        <v>5590</v>
      </c>
      <c r="E1589" s="2" t="s">
        <v>5591</v>
      </c>
      <c r="F1589" s="2" t="s">
        <v>5592</v>
      </c>
      <c r="G1589" s="2" t="s">
        <v>5593</v>
      </c>
    </row>
    <row r="1590" spans="1:7" ht="15.75" customHeight="1">
      <c r="A1590" s="2">
        <v>238529858</v>
      </c>
      <c r="B1590" s="2" t="str">
        <f t="shared" si="24"/>
        <v>其他</v>
      </c>
      <c r="C1590" s="3">
        <v>2</v>
      </c>
      <c r="D1590" s="2" t="s">
        <v>5594</v>
      </c>
      <c r="E1590" s="2" t="s">
        <v>5595</v>
      </c>
      <c r="F1590" s="2" t="s">
        <v>5596</v>
      </c>
      <c r="G1590" s="2" t="s">
        <v>5597</v>
      </c>
    </row>
    <row r="1591" spans="1:7" ht="15.75" customHeight="1">
      <c r="A1591" s="2">
        <v>238529858</v>
      </c>
      <c r="B1591" s="2" t="str">
        <f t="shared" si="24"/>
        <v>其他</v>
      </c>
      <c r="C1591" s="3">
        <v>2</v>
      </c>
      <c r="D1591" s="2" t="s">
        <v>5598</v>
      </c>
      <c r="F1591" s="2" t="s">
        <v>5599</v>
      </c>
      <c r="G1591" s="2" t="s">
        <v>5600</v>
      </c>
    </row>
    <row r="1592" spans="1:7" ht="15.75" customHeight="1">
      <c r="A1592" s="2">
        <v>238529858</v>
      </c>
      <c r="B1592" s="2" t="str">
        <f t="shared" si="24"/>
        <v>遠距</v>
      </c>
      <c r="C1592" s="3">
        <v>1</v>
      </c>
      <c r="D1592" s="2" t="s">
        <v>5601</v>
      </c>
      <c r="E1592" s="2" t="s">
        <v>5602</v>
      </c>
      <c r="F1592" s="2" t="s">
        <v>5603</v>
      </c>
      <c r="G1592" s="2" t="s">
        <v>5604</v>
      </c>
    </row>
    <row r="1593" spans="1:7" ht="15.75" customHeight="1">
      <c r="A1593" s="2">
        <v>238529858</v>
      </c>
      <c r="B1593" s="2" t="str">
        <f t="shared" si="24"/>
        <v>其他</v>
      </c>
      <c r="C1593" s="3">
        <v>2</v>
      </c>
      <c r="D1593" s="2" t="s">
        <v>5605</v>
      </c>
      <c r="F1593" s="2" t="s">
        <v>5606</v>
      </c>
      <c r="G1593" s="2" t="s">
        <v>5607</v>
      </c>
    </row>
    <row r="1594" spans="1:7" ht="15.75" customHeight="1">
      <c r="A1594" s="2">
        <v>238529858</v>
      </c>
      <c r="B1594" s="2" t="str">
        <f t="shared" si="24"/>
        <v>遠距</v>
      </c>
      <c r="C1594" s="3">
        <v>1</v>
      </c>
      <c r="D1594" s="2" t="s">
        <v>5608</v>
      </c>
      <c r="F1594" s="2" t="s">
        <v>5609</v>
      </c>
      <c r="G1594" s="2" t="s">
        <v>5610</v>
      </c>
    </row>
    <row r="1595" spans="1:7" ht="15.75" customHeight="1">
      <c r="A1595" s="2">
        <v>238529858</v>
      </c>
      <c r="B1595" s="2" t="str">
        <f t="shared" si="24"/>
        <v>其他</v>
      </c>
      <c r="C1595" s="3">
        <v>2</v>
      </c>
      <c r="D1595" s="2" t="s">
        <v>5611</v>
      </c>
      <c r="F1595" s="2" t="s">
        <v>5612</v>
      </c>
      <c r="G1595" s="2" t="s">
        <v>5612</v>
      </c>
    </row>
    <row r="1596" spans="1:7" ht="15.75" customHeight="1">
      <c r="A1596" s="2">
        <v>238529858</v>
      </c>
      <c r="B1596" s="2" t="str">
        <f t="shared" si="24"/>
        <v>其他</v>
      </c>
      <c r="C1596" s="3">
        <v>2</v>
      </c>
      <c r="D1596" s="2" t="s">
        <v>5613</v>
      </c>
      <c r="E1596" s="2" t="s">
        <v>5614</v>
      </c>
      <c r="F1596" s="2" t="s">
        <v>5615</v>
      </c>
      <c r="G1596" s="2" t="s">
        <v>5616</v>
      </c>
    </row>
    <row r="1597" spans="1:7" ht="15.75" customHeight="1">
      <c r="A1597" s="2">
        <v>238529858</v>
      </c>
      <c r="B1597" s="2" t="str">
        <f t="shared" si="24"/>
        <v>遠距</v>
      </c>
      <c r="C1597" s="3">
        <v>1</v>
      </c>
      <c r="D1597" s="2" t="s">
        <v>5617</v>
      </c>
      <c r="E1597" s="2" t="s">
        <v>5618</v>
      </c>
      <c r="F1597" s="2" t="s">
        <v>5619</v>
      </c>
      <c r="G1597" s="2" t="s">
        <v>5620</v>
      </c>
    </row>
    <row r="1598" spans="1:7" ht="15.75" customHeight="1">
      <c r="A1598" s="2">
        <v>238527360</v>
      </c>
      <c r="B1598" s="2" t="str">
        <f t="shared" si="24"/>
        <v>實體</v>
      </c>
      <c r="C1598" s="3">
        <v>0</v>
      </c>
      <c r="D1598" s="2" t="s">
        <v>5621</v>
      </c>
      <c r="E1598" s="2" t="s">
        <v>5622</v>
      </c>
      <c r="F1598" s="2" t="s">
        <v>5623</v>
      </c>
      <c r="G1598" s="2" t="s">
        <v>5624</v>
      </c>
    </row>
    <row r="1599" spans="1:7" ht="15.75" customHeight="1">
      <c r="A1599" s="2">
        <v>238527360</v>
      </c>
      <c r="B1599" s="2" t="str">
        <f t="shared" si="24"/>
        <v>其他</v>
      </c>
      <c r="C1599" s="3">
        <v>2</v>
      </c>
      <c r="D1599" s="2" t="s">
        <v>5625</v>
      </c>
      <c r="F1599" s="2" t="s">
        <v>5626</v>
      </c>
      <c r="G1599" s="2" t="s">
        <v>5627</v>
      </c>
    </row>
    <row r="1600" spans="1:7" ht="15.75" customHeight="1">
      <c r="A1600" s="2">
        <v>238527360</v>
      </c>
      <c r="B1600" s="2" t="str">
        <f t="shared" si="24"/>
        <v>實體</v>
      </c>
      <c r="C1600" s="3">
        <v>0</v>
      </c>
      <c r="D1600" s="2" t="s">
        <v>5628</v>
      </c>
      <c r="F1600" s="2" t="s">
        <v>5629</v>
      </c>
      <c r="G1600" s="2" t="s">
        <v>5630</v>
      </c>
    </row>
    <row r="1601" spans="1:7" ht="15.75" customHeight="1">
      <c r="A1601" s="2">
        <v>238527360</v>
      </c>
      <c r="B1601" s="2" t="str">
        <f t="shared" si="24"/>
        <v>其他</v>
      </c>
      <c r="C1601" s="3">
        <v>2</v>
      </c>
      <c r="D1601" s="2" t="s">
        <v>5631</v>
      </c>
      <c r="E1601" s="2" t="s">
        <v>5632</v>
      </c>
      <c r="F1601" s="2" t="s">
        <v>5633</v>
      </c>
      <c r="G1601" s="2" t="s">
        <v>5634</v>
      </c>
    </row>
    <row r="1602" spans="1:7" ht="15.75" customHeight="1">
      <c r="A1602" s="2">
        <v>238527360</v>
      </c>
      <c r="B1602" s="2" t="str">
        <f t="shared" si="24"/>
        <v>其他</v>
      </c>
      <c r="C1602" s="3">
        <v>2</v>
      </c>
      <c r="D1602" s="2" t="s">
        <v>5635</v>
      </c>
      <c r="E1602" s="2" t="s">
        <v>5636</v>
      </c>
      <c r="F1602" s="2" t="s">
        <v>5637</v>
      </c>
      <c r="G1602" s="2" t="s">
        <v>5638</v>
      </c>
    </row>
    <row r="1603" spans="1:7" ht="15.75" customHeight="1">
      <c r="A1603" s="2">
        <v>238527360</v>
      </c>
      <c r="B1603" s="2" t="str">
        <f t="shared" ref="B1603:B1666" si="25">IF(C1603=1,"遠距",IF(C1603=0,"實體","其他"))</f>
        <v>其他</v>
      </c>
      <c r="C1603" s="3">
        <v>2</v>
      </c>
      <c r="D1603" s="2" t="s">
        <v>5639</v>
      </c>
      <c r="E1603" s="2" t="s">
        <v>1164</v>
      </c>
      <c r="F1603" s="2" t="s">
        <v>5640</v>
      </c>
      <c r="G1603" s="2" t="s">
        <v>5641</v>
      </c>
    </row>
    <row r="1604" spans="1:7" ht="15.75" customHeight="1">
      <c r="A1604" s="2">
        <v>238527360</v>
      </c>
      <c r="B1604" s="2" t="str">
        <f t="shared" si="25"/>
        <v>實體</v>
      </c>
      <c r="C1604" s="3">
        <v>0</v>
      </c>
      <c r="D1604" s="2" t="s">
        <v>5642</v>
      </c>
      <c r="E1604" s="2" t="s">
        <v>5643</v>
      </c>
      <c r="F1604" s="2" t="s">
        <v>5644</v>
      </c>
      <c r="G1604" s="2" t="s">
        <v>5645</v>
      </c>
    </row>
    <row r="1605" spans="1:7" ht="15.75" customHeight="1">
      <c r="A1605" s="2">
        <v>238527360</v>
      </c>
      <c r="B1605" s="2" t="str">
        <f t="shared" si="25"/>
        <v>其他</v>
      </c>
      <c r="C1605" s="3">
        <v>2</v>
      </c>
      <c r="D1605" s="2" t="s">
        <v>5646</v>
      </c>
      <c r="E1605" s="2" t="s">
        <v>5647</v>
      </c>
      <c r="F1605" s="2" t="s">
        <v>5648</v>
      </c>
      <c r="G1605" s="2" t="s">
        <v>5649</v>
      </c>
    </row>
    <row r="1606" spans="1:7" ht="15.75" customHeight="1">
      <c r="A1606" s="2">
        <v>238526853</v>
      </c>
      <c r="B1606" s="2" t="str">
        <f t="shared" si="25"/>
        <v>其他</v>
      </c>
      <c r="C1606" s="3">
        <v>2</v>
      </c>
      <c r="D1606" s="2" t="s">
        <v>5650</v>
      </c>
      <c r="F1606" s="2" t="s">
        <v>5651</v>
      </c>
      <c r="G1606" s="2" t="s">
        <v>5652</v>
      </c>
    </row>
    <row r="1607" spans="1:7" ht="15.75" customHeight="1">
      <c r="A1607" s="2">
        <v>238526853</v>
      </c>
      <c r="B1607" s="2" t="str">
        <f t="shared" si="25"/>
        <v>其他</v>
      </c>
      <c r="C1607" s="3">
        <v>2</v>
      </c>
      <c r="D1607" s="2" t="s">
        <v>5653</v>
      </c>
      <c r="F1607" s="2" t="s">
        <v>5654</v>
      </c>
      <c r="G1607" s="2" t="s">
        <v>5654</v>
      </c>
    </row>
    <row r="1608" spans="1:7" ht="15.75" customHeight="1">
      <c r="A1608" s="2">
        <v>238526853</v>
      </c>
      <c r="B1608" s="2" t="str">
        <f t="shared" si="25"/>
        <v>遠距</v>
      </c>
      <c r="C1608" s="3">
        <v>1</v>
      </c>
      <c r="D1608" s="2" t="s">
        <v>5655</v>
      </c>
      <c r="E1608" s="2" t="s">
        <v>5656</v>
      </c>
      <c r="F1608" s="2" t="s">
        <v>5657</v>
      </c>
      <c r="G1608" s="2" t="s">
        <v>5658</v>
      </c>
    </row>
    <row r="1609" spans="1:7" ht="15.75" customHeight="1">
      <c r="A1609" s="2">
        <v>238526853</v>
      </c>
      <c r="B1609" s="2" t="str">
        <f t="shared" si="25"/>
        <v>其他</v>
      </c>
      <c r="C1609" s="3">
        <v>2</v>
      </c>
      <c r="D1609" s="2" t="s">
        <v>5659</v>
      </c>
      <c r="E1609" s="2" t="s">
        <v>5660</v>
      </c>
      <c r="F1609" s="2" t="s">
        <v>5661</v>
      </c>
      <c r="G1609" s="2" t="s">
        <v>5662</v>
      </c>
    </row>
    <row r="1610" spans="1:7" ht="15.75" customHeight="1">
      <c r="A1610" s="2">
        <v>238526853</v>
      </c>
      <c r="B1610" s="2" t="str">
        <f t="shared" si="25"/>
        <v>其他</v>
      </c>
      <c r="C1610" s="3">
        <v>2</v>
      </c>
      <c r="D1610" s="2" t="s">
        <v>5663</v>
      </c>
      <c r="E1610" s="2" t="s">
        <v>5664</v>
      </c>
      <c r="F1610" s="2" t="s">
        <v>5665</v>
      </c>
      <c r="G1610" s="2" t="s">
        <v>5666</v>
      </c>
    </row>
    <row r="1611" spans="1:7" ht="15.75" customHeight="1">
      <c r="A1611" s="2">
        <v>238526853</v>
      </c>
      <c r="B1611" s="2" t="str">
        <f t="shared" si="25"/>
        <v>其他</v>
      </c>
      <c r="C1611" s="3">
        <v>2</v>
      </c>
      <c r="D1611" s="2" t="s">
        <v>5667</v>
      </c>
      <c r="E1611" s="2" t="s">
        <v>5668</v>
      </c>
      <c r="F1611" s="2" t="s">
        <v>5669</v>
      </c>
      <c r="G1611" s="2" t="s">
        <v>5670</v>
      </c>
    </row>
    <row r="1612" spans="1:7" ht="15.75" customHeight="1">
      <c r="A1612" s="2">
        <v>238526853</v>
      </c>
      <c r="B1612" s="2" t="str">
        <f t="shared" si="25"/>
        <v>其他</v>
      </c>
      <c r="C1612" s="3">
        <v>2</v>
      </c>
      <c r="D1612" s="2" t="s">
        <v>5671</v>
      </c>
      <c r="F1612" s="2" t="s">
        <v>5671</v>
      </c>
      <c r="G1612" s="2" t="s">
        <v>5671</v>
      </c>
    </row>
    <row r="1613" spans="1:7" ht="15.75" customHeight="1">
      <c r="A1613" s="2">
        <v>238526853</v>
      </c>
      <c r="B1613" s="2" t="str">
        <f t="shared" si="25"/>
        <v>實體</v>
      </c>
      <c r="C1613" s="3">
        <v>0</v>
      </c>
      <c r="D1613" s="2" t="s">
        <v>5672</v>
      </c>
      <c r="E1613" s="2" t="s">
        <v>5673</v>
      </c>
      <c r="F1613" s="2" t="s">
        <v>5674</v>
      </c>
      <c r="G1613" s="2" t="s">
        <v>5675</v>
      </c>
    </row>
    <row r="1614" spans="1:7" ht="15.75" customHeight="1">
      <c r="A1614" s="2">
        <v>238526853</v>
      </c>
      <c r="B1614" s="2" t="str">
        <f t="shared" si="25"/>
        <v>遠距</v>
      </c>
      <c r="C1614" s="3">
        <v>1</v>
      </c>
      <c r="D1614" s="2" t="s">
        <v>5676</v>
      </c>
      <c r="E1614" s="2" t="s">
        <v>5677</v>
      </c>
      <c r="F1614" s="2" t="s">
        <v>5678</v>
      </c>
      <c r="G1614" s="2" t="s">
        <v>5679</v>
      </c>
    </row>
    <row r="1615" spans="1:7" ht="15.75" customHeight="1">
      <c r="A1615" s="2">
        <v>238526853</v>
      </c>
      <c r="B1615" s="2" t="str">
        <f t="shared" si="25"/>
        <v>實體</v>
      </c>
      <c r="C1615" s="3">
        <v>0</v>
      </c>
      <c r="D1615" s="2" t="s">
        <v>5680</v>
      </c>
      <c r="F1615" s="2" t="s">
        <v>5681</v>
      </c>
      <c r="G1615" s="2" t="s">
        <v>5682</v>
      </c>
    </row>
    <row r="1616" spans="1:7" ht="15.75" customHeight="1">
      <c r="A1616" s="2">
        <v>238526853</v>
      </c>
      <c r="B1616" s="2" t="str">
        <f t="shared" si="25"/>
        <v>其他</v>
      </c>
      <c r="C1616" s="3">
        <v>2</v>
      </c>
      <c r="D1616" s="2" t="s">
        <v>5683</v>
      </c>
      <c r="F1616" s="2" t="s">
        <v>5684</v>
      </c>
      <c r="G1616" s="2" t="s">
        <v>5685</v>
      </c>
    </row>
    <row r="1617" spans="1:7" ht="15.75" customHeight="1">
      <c r="A1617" s="2">
        <v>238526853</v>
      </c>
      <c r="B1617" s="2" t="str">
        <f t="shared" si="25"/>
        <v>實體</v>
      </c>
      <c r="C1617" s="3">
        <v>0</v>
      </c>
      <c r="D1617" s="2" t="s">
        <v>5686</v>
      </c>
      <c r="E1617" s="2" t="s">
        <v>5687</v>
      </c>
      <c r="F1617" s="2" t="s">
        <v>5688</v>
      </c>
      <c r="G1617" s="2" t="s">
        <v>5689</v>
      </c>
    </row>
    <row r="1618" spans="1:7" ht="15.75" customHeight="1">
      <c r="A1618" s="2">
        <v>238526853</v>
      </c>
      <c r="B1618" s="2" t="str">
        <f t="shared" si="25"/>
        <v>遠距</v>
      </c>
      <c r="C1618" s="3">
        <v>1</v>
      </c>
      <c r="D1618" s="2" t="s">
        <v>5690</v>
      </c>
      <c r="E1618" s="2" t="s">
        <v>5691</v>
      </c>
      <c r="F1618" s="2" t="s">
        <v>5692</v>
      </c>
      <c r="G1618" s="2" t="s">
        <v>5693</v>
      </c>
    </row>
    <row r="1619" spans="1:7" ht="15.75" customHeight="1">
      <c r="A1619" s="2">
        <v>238525434</v>
      </c>
      <c r="B1619" s="2" t="str">
        <f t="shared" si="25"/>
        <v>遠距</v>
      </c>
      <c r="C1619" s="3">
        <v>1</v>
      </c>
      <c r="D1619" s="2" t="s">
        <v>5694</v>
      </c>
      <c r="F1619" s="2" t="s">
        <v>5695</v>
      </c>
      <c r="G1619" s="2" t="s">
        <v>5696</v>
      </c>
    </row>
    <row r="1620" spans="1:7" ht="15.75" customHeight="1">
      <c r="A1620" s="2">
        <v>238525434</v>
      </c>
      <c r="B1620" s="2" t="str">
        <f t="shared" si="25"/>
        <v>遠距</v>
      </c>
      <c r="C1620" s="3">
        <v>1</v>
      </c>
      <c r="D1620" s="2" t="s">
        <v>5697</v>
      </c>
      <c r="F1620" s="2" t="s">
        <v>5698</v>
      </c>
      <c r="G1620" s="2" t="s">
        <v>5699</v>
      </c>
    </row>
    <row r="1621" spans="1:7" ht="15.75" customHeight="1">
      <c r="A1621" s="2">
        <v>238525434</v>
      </c>
      <c r="B1621" s="2" t="str">
        <f t="shared" si="25"/>
        <v>實體</v>
      </c>
      <c r="C1621" s="3">
        <v>0</v>
      </c>
      <c r="D1621" s="2" t="s">
        <v>5700</v>
      </c>
      <c r="E1621" s="2" t="s">
        <v>5701</v>
      </c>
      <c r="F1621" s="2" t="s">
        <v>5702</v>
      </c>
      <c r="G1621" s="2" t="s">
        <v>5703</v>
      </c>
    </row>
    <row r="1622" spans="1:7" ht="15.75" customHeight="1">
      <c r="A1622" s="2">
        <v>238525434</v>
      </c>
      <c r="B1622" s="2" t="str">
        <f t="shared" si="25"/>
        <v>其他</v>
      </c>
      <c r="C1622" s="3">
        <v>2</v>
      </c>
      <c r="D1622" s="2" t="s">
        <v>5704</v>
      </c>
      <c r="E1622" s="2" t="s">
        <v>5705</v>
      </c>
      <c r="F1622" s="2" t="s">
        <v>5706</v>
      </c>
      <c r="G1622" s="2" t="s">
        <v>5707</v>
      </c>
    </row>
    <row r="1623" spans="1:7" ht="15.75" customHeight="1">
      <c r="A1623" s="2">
        <v>238525434</v>
      </c>
      <c r="B1623" s="2" t="str">
        <f t="shared" si="25"/>
        <v>遠距</v>
      </c>
      <c r="C1623" s="3">
        <v>1</v>
      </c>
      <c r="D1623" s="2" t="s">
        <v>5708</v>
      </c>
      <c r="E1623" s="2" t="s">
        <v>5709</v>
      </c>
      <c r="F1623" s="2" t="s">
        <v>5710</v>
      </c>
      <c r="G1623" s="2" t="s">
        <v>5711</v>
      </c>
    </row>
    <row r="1624" spans="1:7" ht="15.75" customHeight="1">
      <c r="A1624" s="2">
        <v>238525434</v>
      </c>
      <c r="B1624" s="2" t="str">
        <f t="shared" si="25"/>
        <v>其他</v>
      </c>
      <c r="C1624" s="3">
        <v>2</v>
      </c>
      <c r="D1624" s="2" t="s">
        <v>5712</v>
      </c>
      <c r="E1624" s="2" t="s">
        <v>5713</v>
      </c>
      <c r="F1624" s="2" t="s">
        <v>5714</v>
      </c>
      <c r="G1624" s="2" t="s">
        <v>5715</v>
      </c>
    </row>
    <row r="1625" spans="1:7" ht="15.75" customHeight="1">
      <c r="A1625" s="2">
        <v>238525434</v>
      </c>
      <c r="B1625" s="2" t="str">
        <f t="shared" si="25"/>
        <v>其他</v>
      </c>
      <c r="C1625" s="3">
        <v>2</v>
      </c>
      <c r="D1625" s="2" t="s">
        <v>5716</v>
      </c>
      <c r="E1625" s="2" t="s">
        <v>5717</v>
      </c>
      <c r="F1625" s="2" t="s">
        <v>5718</v>
      </c>
      <c r="G1625" s="2" t="s">
        <v>5719</v>
      </c>
    </row>
    <row r="1626" spans="1:7" ht="15.75" customHeight="1">
      <c r="A1626" s="2">
        <v>238525434</v>
      </c>
      <c r="B1626" s="2" t="str">
        <f t="shared" si="25"/>
        <v>其他</v>
      </c>
      <c r="C1626" s="3">
        <v>2</v>
      </c>
      <c r="D1626" s="2" t="s">
        <v>5720</v>
      </c>
      <c r="E1626" s="2" t="s">
        <v>5721</v>
      </c>
      <c r="F1626" s="2" t="s">
        <v>5722</v>
      </c>
      <c r="G1626" s="2" t="s">
        <v>5723</v>
      </c>
    </row>
    <row r="1627" spans="1:7" ht="15.75" customHeight="1">
      <c r="A1627" s="2">
        <v>238525434</v>
      </c>
      <c r="B1627" s="2" t="str">
        <f t="shared" si="25"/>
        <v>實體</v>
      </c>
      <c r="C1627" s="3">
        <v>0</v>
      </c>
      <c r="D1627" s="2" t="s">
        <v>5724</v>
      </c>
      <c r="F1627" s="2" t="s">
        <v>5725</v>
      </c>
      <c r="G1627" s="2" t="s">
        <v>5726</v>
      </c>
    </row>
    <row r="1628" spans="1:7" ht="15.75" customHeight="1">
      <c r="A1628" s="2">
        <v>238525434</v>
      </c>
      <c r="B1628" s="2" t="str">
        <f t="shared" si="25"/>
        <v>實體</v>
      </c>
      <c r="C1628" s="3">
        <v>0</v>
      </c>
      <c r="D1628" s="2" t="s">
        <v>5727</v>
      </c>
      <c r="E1628" s="2" t="s">
        <v>5728</v>
      </c>
      <c r="F1628" s="2" t="s">
        <v>5729</v>
      </c>
      <c r="G1628" s="2" t="s">
        <v>5729</v>
      </c>
    </row>
    <row r="1629" spans="1:7" ht="15.75" customHeight="1">
      <c r="A1629" s="2">
        <v>238525434</v>
      </c>
      <c r="B1629" s="2" t="str">
        <f t="shared" si="25"/>
        <v>實體</v>
      </c>
      <c r="C1629" s="3">
        <v>0</v>
      </c>
      <c r="D1629" s="2" t="s">
        <v>5730</v>
      </c>
      <c r="E1629" s="2" t="s">
        <v>4532</v>
      </c>
      <c r="F1629" s="2" t="s">
        <v>5731</v>
      </c>
      <c r="G1629" s="2" t="s">
        <v>5732</v>
      </c>
    </row>
    <row r="1630" spans="1:7" ht="15.75" customHeight="1">
      <c r="A1630" s="2">
        <v>238525434</v>
      </c>
      <c r="B1630" s="2" t="str">
        <f t="shared" si="25"/>
        <v>其他</v>
      </c>
      <c r="C1630" s="3">
        <v>2</v>
      </c>
      <c r="D1630" s="2" t="s">
        <v>5733</v>
      </c>
      <c r="F1630" s="2" t="s">
        <v>5734</v>
      </c>
      <c r="G1630" s="2" t="s">
        <v>5735</v>
      </c>
    </row>
    <row r="1631" spans="1:7" ht="15.75" customHeight="1">
      <c r="A1631" s="2">
        <v>238525434</v>
      </c>
      <c r="B1631" s="2" t="str">
        <f t="shared" si="25"/>
        <v>其他</v>
      </c>
      <c r="C1631" s="3">
        <v>2</v>
      </c>
      <c r="D1631" s="2" t="s">
        <v>5736</v>
      </c>
      <c r="F1631" s="2" t="s">
        <v>5737</v>
      </c>
      <c r="G1631" s="2" t="s">
        <v>5738</v>
      </c>
    </row>
    <row r="1632" spans="1:7" ht="15.75" customHeight="1">
      <c r="A1632" s="2">
        <v>238525434</v>
      </c>
      <c r="B1632" s="2" t="str">
        <f t="shared" si="25"/>
        <v>其他</v>
      </c>
      <c r="C1632" s="3">
        <v>2</v>
      </c>
      <c r="D1632" s="2" t="s">
        <v>5739</v>
      </c>
      <c r="F1632" s="2" t="s">
        <v>5740</v>
      </c>
      <c r="G1632" s="2" t="s">
        <v>5741</v>
      </c>
    </row>
    <row r="1633" spans="1:7" ht="15.75" customHeight="1">
      <c r="A1633" s="2">
        <v>238525434</v>
      </c>
      <c r="B1633" s="2" t="str">
        <f t="shared" si="25"/>
        <v>實體</v>
      </c>
      <c r="C1633" s="3">
        <v>0</v>
      </c>
      <c r="D1633" s="2" t="s">
        <v>5742</v>
      </c>
      <c r="F1633" s="2" t="s">
        <v>5743</v>
      </c>
      <c r="G1633" s="2" t="s">
        <v>5744</v>
      </c>
    </row>
    <row r="1634" spans="1:7" ht="15.75" customHeight="1">
      <c r="A1634" s="2">
        <v>238525434</v>
      </c>
      <c r="B1634" s="2" t="str">
        <f t="shared" si="25"/>
        <v>遠距</v>
      </c>
      <c r="C1634" s="3">
        <v>1</v>
      </c>
      <c r="D1634" s="2" t="s">
        <v>5745</v>
      </c>
      <c r="E1634" s="2" t="s">
        <v>5746</v>
      </c>
      <c r="F1634" s="2" t="s">
        <v>5747</v>
      </c>
      <c r="G1634" s="2" t="s">
        <v>5748</v>
      </c>
    </row>
    <row r="1635" spans="1:7" ht="15.75" customHeight="1">
      <c r="A1635" s="2">
        <v>238525434</v>
      </c>
      <c r="B1635" s="2" t="str">
        <f t="shared" si="25"/>
        <v>其他</v>
      </c>
      <c r="C1635" s="3">
        <v>2</v>
      </c>
      <c r="D1635" s="2" t="s">
        <v>5749</v>
      </c>
      <c r="E1635" s="2" t="s">
        <v>5750</v>
      </c>
      <c r="F1635" s="2" t="s">
        <v>5751</v>
      </c>
      <c r="G1635" s="2" t="s">
        <v>5752</v>
      </c>
    </row>
    <row r="1636" spans="1:7" ht="15.75" customHeight="1">
      <c r="A1636" s="2">
        <v>238525434</v>
      </c>
      <c r="B1636" s="2" t="str">
        <f t="shared" si="25"/>
        <v>其他</v>
      </c>
      <c r="C1636" s="3">
        <v>2</v>
      </c>
      <c r="D1636" s="2" t="s">
        <v>5753</v>
      </c>
      <c r="E1636" s="2" t="s">
        <v>5754</v>
      </c>
      <c r="F1636" s="2" t="s">
        <v>5755</v>
      </c>
      <c r="G1636" s="2" t="s">
        <v>5756</v>
      </c>
    </row>
    <row r="1637" spans="1:7" ht="15.75" customHeight="1">
      <c r="A1637" s="2">
        <v>238525434</v>
      </c>
      <c r="B1637" s="2" t="str">
        <f t="shared" si="25"/>
        <v>其他</v>
      </c>
      <c r="C1637" s="3">
        <v>2</v>
      </c>
      <c r="D1637" s="2" t="s">
        <v>5757</v>
      </c>
      <c r="E1637" s="2" t="s">
        <v>5758</v>
      </c>
      <c r="F1637" s="2" t="s">
        <v>5759</v>
      </c>
      <c r="G1637" s="2" t="s">
        <v>5760</v>
      </c>
    </row>
    <row r="1638" spans="1:7" ht="15.75" customHeight="1">
      <c r="A1638" s="2">
        <v>238959068</v>
      </c>
      <c r="B1638" s="2" t="str">
        <f t="shared" si="25"/>
        <v>遠距</v>
      </c>
      <c r="C1638" s="3">
        <v>1</v>
      </c>
      <c r="D1638" s="2" t="s">
        <v>5761</v>
      </c>
      <c r="E1638" s="2" t="s">
        <v>5762</v>
      </c>
      <c r="F1638" s="2" t="s">
        <v>5763</v>
      </c>
      <c r="G1638" s="2" t="s">
        <v>5764</v>
      </c>
    </row>
    <row r="1639" spans="1:7" ht="15.75" customHeight="1">
      <c r="A1639" s="2">
        <v>238959068</v>
      </c>
      <c r="B1639" s="2" t="str">
        <f t="shared" si="25"/>
        <v>遠距</v>
      </c>
      <c r="C1639" s="3">
        <v>1</v>
      </c>
      <c r="D1639" s="2" t="s">
        <v>5765</v>
      </c>
      <c r="F1639" s="2" t="s">
        <v>5766</v>
      </c>
      <c r="G1639" s="2" t="s">
        <v>5767</v>
      </c>
    </row>
    <row r="1640" spans="1:7" ht="15.75" customHeight="1">
      <c r="A1640" s="2">
        <v>238959068</v>
      </c>
      <c r="B1640" s="2" t="str">
        <f t="shared" si="25"/>
        <v>其他</v>
      </c>
      <c r="C1640" s="3">
        <v>2</v>
      </c>
      <c r="D1640" s="2" t="s">
        <v>5768</v>
      </c>
      <c r="F1640" s="2" t="s">
        <v>5769</v>
      </c>
      <c r="G1640" s="2" t="s">
        <v>5769</v>
      </c>
    </row>
    <row r="1641" spans="1:7" ht="15.75" customHeight="1">
      <c r="A1641" s="2">
        <v>238947266</v>
      </c>
      <c r="B1641" s="2" t="str">
        <f t="shared" si="25"/>
        <v>實體</v>
      </c>
      <c r="C1641" s="3">
        <v>0</v>
      </c>
      <c r="D1641" s="2" t="s">
        <v>5770</v>
      </c>
      <c r="E1641" s="2" t="s">
        <v>5771</v>
      </c>
      <c r="F1641" s="2" t="s">
        <v>5772</v>
      </c>
      <c r="G1641" s="2" t="s">
        <v>5773</v>
      </c>
    </row>
    <row r="1642" spans="1:7" ht="15.75" customHeight="1">
      <c r="A1642" s="2">
        <v>238947266</v>
      </c>
      <c r="B1642" s="2" t="str">
        <f t="shared" si="25"/>
        <v>實體</v>
      </c>
      <c r="C1642" s="3">
        <v>0</v>
      </c>
      <c r="D1642" s="2" t="s">
        <v>5774</v>
      </c>
      <c r="E1642" s="2" t="s">
        <v>5775</v>
      </c>
      <c r="F1642" s="2" t="s">
        <v>5776</v>
      </c>
      <c r="G1642" s="2" t="s">
        <v>5777</v>
      </c>
    </row>
    <row r="1643" spans="1:7" ht="15.75" customHeight="1">
      <c r="A1643" s="2">
        <v>238947266</v>
      </c>
      <c r="B1643" s="2" t="str">
        <f t="shared" si="25"/>
        <v>其他</v>
      </c>
      <c r="C1643" s="3">
        <v>2</v>
      </c>
      <c r="D1643" s="2" t="s">
        <v>5778</v>
      </c>
      <c r="E1643" s="2" t="s">
        <v>5779</v>
      </c>
      <c r="F1643" s="2" t="s">
        <v>5780</v>
      </c>
      <c r="G1643" s="2" t="s">
        <v>5781</v>
      </c>
    </row>
    <row r="1644" spans="1:7" ht="15.75" customHeight="1">
      <c r="A1644" s="2">
        <v>238947266</v>
      </c>
      <c r="B1644" s="2" t="str">
        <f t="shared" si="25"/>
        <v>其他</v>
      </c>
      <c r="C1644" s="3">
        <v>2</v>
      </c>
      <c r="D1644" s="2" t="s">
        <v>5782</v>
      </c>
      <c r="E1644" s="2" t="s">
        <v>773</v>
      </c>
      <c r="F1644" s="2" t="s">
        <v>5783</v>
      </c>
      <c r="G1644" s="2" t="s">
        <v>5784</v>
      </c>
    </row>
    <row r="1645" spans="1:7" ht="15.75" customHeight="1">
      <c r="A1645" s="2">
        <v>238947266</v>
      </c>
      <c r="B1645" s="2" t="str">
        <f t="shared" si="25"/>
        <v>其他</v>
      </c>
      <c r="C1645" s="3">
        <v>2</v>
      </c>
      <c r="D1645" s="2" t="s">
        <v>5785</v>
      </c>
      <c r="E1645" s="2" t="s">
        <v>5786</v>
      </c>
      <c r="F1645" s="2" t="s">
        <v>5787</v>
      </c>
      <c r="G1645" s="2" t="s">
        <v>5788</v>
      </c>
    </row>
    <row r="1646" spans="1:7" ht="15.75" customHeight="1">
      <c r="A1646" s="2">
        <v>238947266</v>
      </c>
      <c r="B1646" s="2" t="str">
        <f t="shared" si="25"/>
        <v>其他</v>
      </c>
      <c r="C1646" s="3">
        <v>2</v>
      </c>
      <c r="D1646" s="2" t="s">
        <v>5789</v>
      </c>
      <c r="E1646" s="2" t="s">
        <v>5790</v>
      </c>
      <c r="F1646" s="2" t="s">
        <v>5791</v>
      </c>
      <c r="G1646" s="2" t="s">
        <v>5792</v>
      </c>
    </row>
    <row r="1647" spans="1:7" ht="15.75" customHeight="1">
      <c r="A1647" s="2">
        <v>238947266</v>
      </c>
      <c r="B1647" s="2" t="str">
        <f t="shared" si="25"/>
        <v>其他</v>
      </c>
      <c r="C1647" s="3">
        <v>2</v>
      </c>
      <c r="D1647" s="2" t="s">
        <v>5793</v>
      </c>
      <c r="E1647" s="2" t="s">
        <v>5794</v>
      </c>
      <c r="F1647" s="2" t="s">
        <v>5795</v>
      </c>
      <c r="G1647" s="2" t="s">
        <v>5796</v>
      </c>
    </row>
    <row r="1648" spans="1:7" ht="15.75" customHeight="1">
      <c r="A1648" s="2">
        <v>238947266</v>
      </c>
      <c r="B1648" s="2" t="str">
        <f t="shared" si="25"/>
        <v>其他</v>
      </c>
      <c r="C1648" s="3">
        <v>2</v>
      </c>
      <c r="D1648" s="2" t="s">
        <v>5797</v>
      </c>
      <c r="E1648" s="2" t="s">
        <v>5798</v>
      </c>
      <c r="F1648" s="2" t="s">
        <v>5799</v>
      </c>
      <c r="G1648" s="2" t="s">
        <v>5800</v>
      </c>
    </row>
    <row r="1649" spans="1:7" ht="15.75" customHeight="1">
      <c r="A1649" s="2">
        <v>238947266</v>
      </c>
      <c r="B1649" s="2" t="str">
        <f t="shared" si="25"/>
        <v>其他</v>
      </c>
      <c r="C1649" s="3">
        <v>2</v>
      </c>
      <c r="D1649" s="2" t="s">
        <v>5801</v>
      </c>
      <c r="E1649" s="2" t="s">
        <v>5802</v>
      </c>
      <c r="F1649" s="2" t="s">
        <v>5803</v>
      </c>
      <c r="G1649" s="2" t="s">
        <v>5804</v>
      </c>
    </row>
    <row r="1650" spans="1:7" ht="15.75" customHeight="1">
      <c r="A1650" s="2">
        <v>238947266</v>
      </c>
      <c r="B1650" s="2" t="str">
        <f t="shared" si="25"/>
        <v>實體</v>
      </c>
      <c r="C1650" s="3">
        <v>0</v>
      </c>
      <c r="D1650" s="2" t="s">
        <v>5805</v>
      </c>
      <c r="E1650" s="2" t="s">
        <v>5806</v>
      </c>
      <c r="F1650" s="2" t="s">
        <v>5807</v>
      </c>
      <c r="G1650" s="2" t="s">
        <v>5808</v>
      </c>
    </row>
    <row r="1651" spans="1:7" ht="15.75" customHeight="1">
      <c r="A1651" s="2">
        <v>238947266</v>
      </c>
      <c r="B1651" s="2" t="str">
        <f t="shared" si="25"/>
        <v>其他</v>
      </c>
      <c r="C1651" s="3">
        <v>2</v>
      </c>
      <c r="D1651" s="2" t="s">
        <v>5809</v>
      </c>
      <c r="E1651" s="2" t="s">
        <v>5810</v>
      </c>
      <c r="F1651" s="2" t="s">
        <v>5811</v>
      </c>
      <c r="G1651" s="2" t="s">
        <v>5812</v>
      </c>
    </row>
    <row r="1652" spans="1:7" ht="15.75" customHeight="1">
      <c r="A1652" s="2">
        <v>238947266</v>
      </c>
      <c r="B1652" s="2" t="str">
        <f t="shared" si="25"/>
        <v>遠距</v>
      </c>
      <c r="C1652" s="3">
        <v>1</v>
      </c>
      <c r="D1652" s="2" t="s">
        <v>5813</v>
      </c>
      <c r="E1652" s="2" t="s">
        <v>5814</v>
      </c>
      <c r="F1652" s="2" t="s">
        <v>5815</v>
      </c>
      <c r="G1652" s="2" t="s">
        <v>5816</v>
      </c>
    </row>
    <row r="1653" spans="1:7" ht="15.75" customHeight="1">
      <c r="A1653" s="2">
        <v>238947266</v>
      </c>
      <c r="B1653" s="2" t="str">
        <f t="shared" si="25"/>
        <v>其他</v>
      </c>
      <c r="C1653" s="3">
        <v>2</v>
      </c>
      <c r="D1653" s="2" t="s">
        <v>5817</v>
      </c>
      <c r="F1653" s="2" t="s">
        <v>5818</v>
      </c>
      <c r="G1653" s="2" t="s">
        <v>5819</v>
      </c>
    </row>
    <row r="1654" spans="1:7" ht="15.75" customHeight="1">
      <c r="A1654" s="2">
        <v>238947266</v>
      </c>
      <c r="B1654" s="2" t="str">
        <f t="shared" si="25"/>
        <v>其他</v>
      </c>
      <c r="C1654" s="3">
        <v>2</v>
      </c>
      <c r="D1654" s="2" t="s">
        <v>5820</v>
      </c>
      <c r="F1654" s="2" t="s">
        <v>5821</v>
      </c>
      <c r="G1654" s="2" t="s">
        <v>5822</v>
      </c>
    </row>
    <row r="1655" spans="1:7" ht="15.75" customHeight="1">
      <c r="A1655" s="2">
        <v>238947266</v>
      </c>
      <c r="B1655" s="2" t="str">
        <f t="shared" si="25"/>
        <v>其他</v>
      </c>
      <c r="C1655" s="3">
        <v>2</v>
      </c>
      <c r="D1655" s="2" t="s">
        <v>5823</v>
      </c>
      <c r="E1655" s="2" t="s">
        <v>5824</v>
      </c>
      <c r="F1655" s="2" t="s">
        <v>5825</v>
      </c>
      <c r="G1655" s="2" t="s">
        <v>5826</v>
      </c>
    </row>
    <row r="1656" spans="1:7" ht="15.75" customHeight="1">
      <c r="A1656" s="2">
        <v>238947266</v>
      </c>
      <c r="B1656" s="2" t="str">
        <f t="shared" si="25"/>
        <v>其他</v>
      </c>
      <c r="C1656" s="3">
        <v>2</v>
      </c>
      <c r="D1656" s="2" t="s">
        <v>5827</v>
      </c>
      <c r="F1656" s="2" t="s">
        <v>5828</v>
      </c>
      <c r="G1656" s="2" t="s">
        <v>5829</v>
      </c>
    </row>
    <row r="1657" spans="1:7" ht="15.75" customHeight="1">
      <c r="A1657" s="2">
        <v>238947266</v>
      </c>
      <c r="B1657" s="2" t="str">
        <f t="shared" si="25"/>
        <v>其他</v>
      </c>
      <c r="C1657" s="3">
        <v>2</v>
      </c>
      <c r="D1657" s="2" t="s">
        <v>5830</v>
      </c>
      <c r="E1657" s="2" t="s">
        <v>5831</v>
      </c>
      <c r="F1657" s="2" t="s">
        <v>5832</v>
      </c>
      <c r="G1657" s="2" t="s">
        <v>5833</v>
      </c>
    </row>
    <row r="1658" spans="1:7" ht="15.75" customHeight="1">
      <c r="A1658" s="2">
        <v>238947266</v>
      </c>
      <c r="B1658" s="2" t="str">
        <f t="shared" si="25"/>
        <v>其他</v>
      </c>
      <c r="C1658" s="3">
        <v>2</v>
      </c>
      <c r="D1658" s="2" t="s">
        <v>5834</v>
      </c>
      <c r="F1658" s="2" t="s">
        <v>5835</v>
      </c>
      <c r="G1658" s="2" t="s">
        <v>5836</v>
      </c>
    </row>
    <row r="1659" spans="1:7" ht="15.75" customHeight="1">
      <c r="A1659" s="2">
        <v>238947266</v>
      </c>
      <c r="B1659" s="2" t="str">
        <f t="shared" si="25"/>
        <v>其他</v>
      </c>
      <c r="C1659" s="3">
        <v>2</v>
      </c>
      <c r="D1659" s="2" t="s">
        <v>5837</v>
      </c>
      <c r="E1659" s="2" t="s">
        <v>5838</v>
      </c>
      <c r="F1659" s="2" t="s">
        <v>5839</v>
      </c>
      <c r="G1659" s="2" t="s">
        <v>5840</v>
      </c>
    </row>
    <row r="1660" spans="1:7" ht="15.75" customHeight="1">
      <c r="A1660" s="2">
        <v>238947266</v>
      </c>
      <c r="B1660" s="2" t="str">
        <f t="shared" si="25"/>
        <v>其他</v>
      </c>
      <c r="C1660" s="3">
        <v>2</v>
      </c>
      <c r="D1660" s="2" t="s">
        <v>5841</v>
      </c>
      <c r="E1660" s="2" t="s">
        <v>5842</v>
      </c>
      <c r="F1660" s="2" t="s">
        <v>5843</v>
      </c>
      <c r="G1660" s="2" t="s">
        <v>5844</v>
      </c>
    </row>
    <row r="1661" spans="1:7" ht="15.75" customHeight="1">
      <c r="A1661" s="2">
        <v>238947266</v>
      </c>
      <c r="B1661" s="2" t="str">
        <f t="shared" si="25"/>
        <v>其他</v>
      </c>
      <c r="C1661" s="3">
        <v>2</v>
      </c>
      <c r="D1661" s="2" t="s">
        <v>5845</v>
      </c>
      <c r="E1661" s="2" t="s">
        <v>5846</v>
      </c>
      <c r="F1661" s="2" t="s">
        <v>5847</v>
      </c>
      <c r="G1661" s="2" t="s">
        <v>5848</v>
      </c>
    </row>
    <row r="1662" spans="1:7" ht="15.75" customHeight="1">
      <c r="A1662" s="2">
        <v>238947266</v>
      </c>
      <c r="B1662" s="2" t="str">
        <f t="shared" si="25"/>
        <v>遠距</v>
      </c>
      <c r="C1662" s="3">
        <v>1</v>
      </c>
      <c r="D1662" s="2" t="s">
        <v>5849</v>
      </c>
      <c r="E1662" s="2" t="s">
        <v>5850</v>
      </c>
      <c r="F1662" s="2" t="s">
        <v>5851</v>
      </c>
      <c r="G1662" s="2" t="s">
        <v>5852</v>
      </c>
    </row>
    <row r="1663" spans="1:7" ht="15.75" customHeight="1">
      <c r="A1663" s="2">
        <v>238947266</v>
      </c>
      <c r="B1663" s="2" t="str">
        <f t="shared" si="25"/>
        <v>其他</v>
      </c>
      <c r="C1663" s="3">
        <v>2</v>
      </c>
      <c r="D1663" s="2" t="s">
        <v>5853</v>
      </c>
      <c r="E1663" s="2" t="s">
        <v>5854</v>
      </c>
      <c r="F1663" s="2" t="s">
        <v>5855</v>
      </c>
      <c r="G1663" s="2" t="s">
        <v>5856</v>
      </c>
    </row>
    <row r="1664" spans="1:7" ht="15.75" customHeight="1">
      <c r="A1664" s="2">
        <v>238947266</v>
      </c>
      <c r="B1664" s="2" t="str">
        <f t="shared" si="25"/>
        <v>其他</v>
      </c>
      <c r="C1664" s="3">
        <v>2</v>
      </c>
      <c r="D1664" s="2" t="s">
        <v>5857</v>
      </c>
      <c r="F1664" s="2" t="s">
        <v>5858</v>
      </c>
      <c r="G1664" s="2" t="s">
        <v>5859</v>
      </c>
    </row>
    <row r="1665" spans="1:7" ht="15.75" customHeight="1">
      <c r="A1665" s="2">
        <v>238947266</v>
      </c>
      <c r="B1665" s="2" t="str">
        <f t="shared" si="25"/>
        <v>其他</v>
      </c>
      <c r="C1665" s="3">
        <v>2</v>
      </c>
      <c r="D1665" s="2" t="s">
        <v>5860</v>
      </c>
      <c r="E1665" s="2" t="s">
        <v>5861</v>
      </c>
      <c r="F1665" s="2" t="s">
        <v>5862</v>
      </c>
      <c r="G1665" s="2" t="s">
        <v>5863</v>
      </c>
    </row>
    <row r="1666" spans="1:7" ht="15.75" customHeight="1">
      <c r="A1666" s="2">
        <v>238939080</v>
      </c>
      <c r="B1666" s="2" t="str">
        <f t="shared" si="25"/>
        <v>其他</v>
      </c>
      <c r="C1666" s="3">
        <v>2</v>
      </c>
      <c r="D1666" s="2" t="s">
        <v>5864</v>
      </c>
      <c r="F1666" s="2" t="s">
        <v>5864</v>
      </c>
      <c r="G1666" s="2" t="s">
        <v>5864</v>
      </c>
    </row>
    <row r="1667" spans="1:7" ht="15.75" customHeight="1">
      <c r="A1667" s="2">
        <v>238939080</v>
      </c>
      <c r="B1667" s="2" t="str">
        <f t="shared" ref="B1667:B1730" si="26">IF(C1667=1,"遠距",IF(C1667=0,"實體","其他"))</f>
        <v>遠距</v>
      </c>
      <c r="C1667" s="3">
        <v>1</v>
      </c>
      <c r="D1667" s="2" t="s">
        <v>5865</v>
      </c>
      <c r="E1667" s="2" t="s">
        <v>5866</v>
      </c>
      <c r="F1667" s="2" t="s">
        <v>5867</v>
      </c>
      <c r="G1667" s="2" t="s">
        <v>5868</v>
      </c>
    </row>
    <row r="1668" spans="1:7" ht="15.75" customHeight="1">
      <c r="A1668" s="2">
        <v>238939080</v>
      </c>
      <c r="B1668" s="2" t="str">
        <f t="shared" si="26"/>
        <v>其他</v>
      </c>
      <c r="C1668" s="3">
        <v>2</v>
      </c>
      <c r="D1668" s="3" t="s">
        <v>5869</v>
      </c>
      <c r="E1668" s="2" t="s">
        <v>5870</v>
      </c>
      <c r="F1668" s="2" t="s">
        <v>5871</v>
      </c>
      <c r="G1668" s="2" t="s">
        <v>5872</v>
      </c>
    </row>
    <row r="1669" spans="1:7" ht="15.75" customHeight="1">
      <c r="A1669" s="2">
        <v>238939080</v>
      </c>
      <c r="B1669" s="2" t="str">
        <f t="shared" si="26"/>
        <v>其他</v>
      </c>
      <c r="C1669" s="3">
        <v>2</v>
      </c>
      <c r="D1669" s="2" t="s">
        <v>5873</v>
      </c>
      <c r="F1669" s="2" t="s">
        <v>5874</v>
      </c>
      <c r="G1669" s="2" t="s">
        <v>5875</v>
      </c>
    </row>
    <row r="1670" spans="1:7" ht="15.75" customHeight="1">
      <c r="A1670" s="2">
        <v>238939080</v>
      </c>
      <c r="B1670" s="2" t="str">
        <f t="shared" si="26"/>
        <v>實體</v>
      </c>
      <c r="C1670" s="3">
        <v>0</v>
      </c>
      <c r="D1670" s="2" t="s">
        <v>5876</v>
      </c>
      <c r="E1670" s="2" t="s">
        <v>5877</v>
      </c>
      <c r="F1670" s="2" t="s">
        <v>5878</v>
      </c>
      <c r="G1670" s="2" t="s">
        <v>5879</v>
      </c>
    </row>
    <row r="1671" spans="1:7" ht="15.75" customHeight="1">
      <c r="A1671" s="2">
        <v>238939080</v>
      </c>
      <c r="B1671" s="2" t="str">
        <f t="shared" si="26"/>
        <v>其他</v>
      </c>
      <c r="C1671" s="3">
        <v>2</v>
      </c>
      <c r="D1671" s="2" t="s">
        <v>5880</v>
      </c>
      <c r="F1671" s="2" t="s">
        <v>5881</v>
      </c>
      <c r="G1671" s="2" t="s">
        <v>5882</v>
      </c>
    </row>
    <row r="1672" spans="1:7" ht="15.75" customHeight="1">
      <c r="A1672" s="2">
        <v>238939080</v>
      </c>
      <c r="B1672" s="2" t="str">
        <f t="shared" si="26"/>
        <v>其他</v>
      </c>
      <c r="C1672" s="3">
        <v>2</v>
      </c>
      <c r="D1672" s="2" t="s">
        <v>5883</v>
      </c>
      <c r="E1672" s="2" t="s">
        <v>5884</v>
      </c>
      <c r="F1672" s="2" t="s">
        <v>5885</v>
      </c>
      <c r="G1672" s="2" t="s">
        <v>5886</v>
      </c>
    </row>
    <row r="1673" spans="1:7" ht="15.75" customHeight="1">
      <c r="A1673" s="2">
        <v>238939080</v>
      </c>
      <c r="B1673" s="2" t="str">
        <f t="shared" si="26"/>
        <v>其他</v>
      </c>
      <c r="C1673" s="3">
        <v>2</v>
      </c>
      <c r="D1673" s="2" t="s">
        <v>5887</v>
      </c>
      <c r="E1673" s="2" t="s">
        <v>5888</v>
      </c>
      <c r="F1673" s="2" t="s">
        <v>5889</v>
      </c>
      <c r="G1673" s="2" t="s">
        <v>5890</v>
      </c>
    </row>
    <row r="1674" spans="1:7" ht="15.75" customHeight="1">
      <c r="A1674" s="2">
        <v>238939080</v>
      </c>
      <c r="B1674" s="2" t="str">
        <f t="shared" si="26"/>
        <v>其他</v>
      </c>
      <c r="C1674" s="3">
        <v>2</v>
      </c>
      <c r="D1674" s="2" t="s">
        <v>5891</v>
      </c>
      <c r="E1674" s="2" t="s">
        <v>5892</v>
      </c>
      <c r="F1674" s="2" t="s">
        <v>5893</v>
      </c>
      <c r="G1674" s="2" t="s">
        <v>5894</v>
      </c>
    </row>
    <row r="1675" spans="1:7" ht="15.75" customHeight="1">
      <c r="A1675" s="2">
        <v>238939080</v>
      </c>
      <c r="B1675" s="2" t="str">
        <f t="shared" si="26"/>
        <v>遠距</v>
      </c>
      <c r="C1675" s="3">
        <v>1</v>
      </c>
      <c r="D1675" s="2" t="s">
        <v>5895</v>
      </c>
      <c r="E1675" s="2" t="s">
        <v>5896</v>
      </c>
      <c r="F1675" s="2" t="s">
        <v>5897</v>
      </c>
      <c r="G1675" s="2" t="s">
        <v>5898</v>
      </c>
    </row>
    <row r="1676" spans="1:7" ht="15.75" customHeight="1">
      <c r="A1676" s="2">
        <v>238935338</v>
      </c>
      <c r="B1676" s="2" t="str">
        <f t="shared" si="26"/>
        <v>實體</v>
      </c>
      <c r="C1676" s="3">
        <v>0</v>
      </c>
      <c r="D1676" s="2" t="s">
        <v>5899</v>
      </c>
      <c r="E1676" s="2" t="s">
        <v>2571</v>
      </c>
      <c r="F1676" s="2" t="s">
        <v>5900</v>
      </c>
      <c r="G1676" s="2" t="s">
        <v>5900</v>
      </c>
    </row>
    <row r="1677" spans="1:7" ht="15.75" customHeight="1">
      <c r="A1677" s="2">
        <v>238935338</v>
      </c>
      <c r="B1677" s="2" t="str">
        <f t="shared" si="26"/>
        <v>其他</v>
      </c>
      <c r="C1677" s="3">
        <v>2</v>
      </c>
      <c r="D1677" s="2" t="s">
        <v>5901</v>
      </c>
      <c r="E1677" s="2" t="s">
        <v>5902</v>
      </c>
      <c r="F1677" s="2" t="s">
        <v>5903</v>
      </c>
      <c r="G1677" s="2" t="s">
        <v>5904</v>
      </c>
    </row>
    <row r="1678" spans="1:7" ht="15.75" customHeight="1">
      <c r="A1678" s="2">
        <v>238935338</v>
      </c>
      <c r="B1678" s="2" t="str">
        <f t="shared" si="26"/>
        <v>其他</v>
      </c>
      <c r="C1678" s="3">
        <v>2</v>
      </c>
      <c r="D1678" s="2" t="s">
        <v>5905</v>
      </c>
      <c r="E1678" s="2" t="s">
        <v>5906</v>
      </c>
      <c r="F1678" s="2" t="s">
        <v>5907</v>
      </c>
      <c r="G1678" s="2" t="s">
        <v>5908</v>
      </c>
    </row>
    <row r="1679" spans="1:7" ht="15.75" customHeight="1">
      <c r="A1679" s="2">
        <v>238935338</v>
      </c>
      <c r="B1679" s="2" t="str">
        <f t="shared" si="26"/>
        <v>其他</v>
      </c>
      <c r="C1679" s="3">
        <v>2</v>
      </c>
      <c r="D1679" s="2" t="s">
        <v>5909</v>
      </c>
      <c r="E1679" s="2" t="s">
        <v>5910</v>
      </c>
      <c r="F1679" s="2" t="s">
        <v>5911</v>
      </c>
      <c r="G1679" s="2" t="s">
        <v>5911</v>
      </c>
    </row>
    <row r="1680" spans="1:7" ht="15.75" customHeight="1">
      <c r="A1680" s="2">
        <v>238935338</v>
      </c>
      <c r="B1680" s="2" t="str">
        <f t="shared" si="26"/>
        <v>其他</v>
      </c>
      <c r="C1680" s="3">
        <v>2</v>
      </c>
      <c r="D1680" s="2" t="s">
        <v>5912</v>
      </c>
      <c r="E1680" s="2" t="s">
        <v>5913</v>
      </c>
      <c r="F1680" s="2" t="s">
        <v>5914</v>
      </c>
      <c r="G1680" s="2" t="s">
        <v>5915</v>
      </c>
    </row>
    <row r="1681" spans="1:7" ht="15.75" customHeight="1">
      <c r="A1681" s="2">
        <v>238931133</v>
      </c>
      <c r="B1681" s="2" t="str">
        <f t="shared" si="26"/>
        <v>其他</v>
      </c>
      <c r="C1681" s="3">
        <v>2</v>
      </c>
      <c r="D1681" s="2" t="s">
        <v>5916</v>
      </c>
      <c r="E1681" s="2" t="s">
        <v>5917</v>
      </c>
      <c r="F1681" s="2" t="s">
        <v>5918</v>
      </c>
      <c r="G1681" s="2" t="s">
        <v>5919</v>
      </c>
    </row>
    <row r="1682" spans="1:7" ht="15.75" customHeight="1">
      <c r="A1682" s="2">
        <v>238931133</v>
      </c>
      <c r="B1682" s="2" t="str">
        <f t="shared" si="26"/>
        <v>實體</v>
      </c>
      <c r="C1682" s="3">
        <v>0</v>
      </c>
      <c r="D1682" s="2" t="s">
        <v>5920</v>
      </c>
      <c r="E1682" s="2" t="s">
        <v>5921</v>
      </c>
      <c r="F1682" s="2" t="s">
        <v>5922</v>
      </c>
      <c r="G1682" s="2" t="s">
        <v>5923</v>
      </c>
    </row>
    <row r="1683" spans="1:7" ht="15.75" customHeight="1">
      <c r="A1683" s="2">
        <v>238931133</v>
      </c>
      <c r="B1683" s="2" t="str">
        <f t="shared" si="26"/>
        <v>其他</v>
      </c>
      <c r="C1683" s="3">
        <v>2</v>
      </c>
      <c r="D1683" s="2" t="s">
        <v>5924</v>
      </c>
      <c r="F1683" s="2" t="s">
        <v>5925</v>
      </c>
      <c r="G1683" s="2" t="s">
        <v>5926</v>
      </c>
    </row>
    <row r="1684" spans="1:7" ht="15.75" customHeight="1">
      <c r="A1684" s="2">
        <v>238931133</v>
      </c>
      <c r="B1684" s="2" t="str">
        <f t="shared" si="26"/>
        <v>其他</v>
      </c>
      <c r="C1684" s="3">
        <v>2</v>
      </c>
      <c r="D1684" s="2" t="s">
        <v>5927</v>
      </c>
      <c r="F1684" s="2" t="s">
        <v>5928</v>
      </c>
      <c r="G1684" s="2" t="s">
        <v>5929</v>
      </c>
    </row>
    <row r="1685" spans="1:7" ht="15.75" customHeight="1">
      <c r="A1685" s="2">
        <v>238930480</v>
      </c>
      <c r="B1685" s="2" t="str">
        <f t="shared" si="26"/>
        <v>實體</v>
      </c>
      <c r="C1685" s="3">
        <v>0</v>
      </c>
      <c r="D1685" s="2" t="s">
        <v>5930</v>
      </c>
      <c r="E1685" s="2" t="s">
        <v>5931</v>
      </c>
      <c r="F1685" s="2" t="s">
        <v>5932</v>
      </c>
      <c r="G1685" s="2" t="s">
        <v>5933</v>
      </c>
    </row>
    <row r="1686" spans="1:7" ht="15.75" customHeight="1">
      <c r="A1686" s="2">
        <v>238930480</v>
      </c>
      <c r="B1686" s="2" t="str">
        <f t="shared" si="26"/>
        <v>其他</v>
      </c>
      <c r="C1686" s="3">
        <v>2</v>
      </c>
      <c r="D1686" s="2" t="s">
        <v>5934</v>
      </c>
      <c r="F1686" s="2" t="s">
        <v>5935</v>
      </c>
      <c r="G1686" s="2" t="s">
        <v>5935</v>
      </c>
    </row>
    <row r="1687" spans="1:7" ht="15.75" customHeight="1">
      <c r="A1687" s="2">
        <v>238930480</v>
      </c>
      <c r="B1687" s="2" t="str">
        <f t="shared" si="26"/>
        <v>其他</v>
      </c>
      <c r="C1687" s="3">
        <v>2</v>
      </c>
      <c r="D1687" s="2" t="s">
        <v>5936</v>
      </c>
      <c r="E1687" s="2" t="s">
        <v>5937</v>
      </c>
      <c r="F1687" s="2" t="s">
        <v>5938</v>
      </c>
      <c r="G1687" s="2" t="s">
        <v>5939</v>
      </c>
    </row>
    <row r="1688" spans="1:7" ht="15.75" customHeight="1">
      <c r="A1688" s="2">
        <v>238930480</v>
      </c>
      <c r="B1688" s="2" t="str">
        <f t="shared" si="26"/>
        <v>其他</v>
      </c>
      <c r="C1688" s="3">
        <v>2</v>
      </c>
      <c r="D1688" s="2" t="s">
        <v>5940</v>
      </c>
      <c r="E1688" s="2" t="s">
        <v>5941</v>
      </c>
      <c r="F1688" s="2" t="s">
        <v>5942</v>
      </c>
      <c r="G1688" s="2" t="s">
        <v>5943</v>
      </c>
    </row>
    <row r="1689" spans="1:7" ht="15.75" customHeight="1">
      <c r="A1689" s="2">
        <v>238930480</v>
      </c>
      <c r="B1689" s="2" t="str">
        <f t="shared" si="26"/>
        <v>遠距</v>
      </c>
      <c r="C1689" s="3">
        <v>1</v>
      </c>
      <c r="D1689" s="2" t="s">
        <v>5944</v>
      </c>
      <c r="E1689" s="2" t="s">
        <v>5945</v>
      </c>
      <c r="F1689" s="2" t="s">
        <v>5946</v>
      </c>
      <c r="G1689" s="2" t="s">
        <v>5947</v>
      </c>
    </row>
    <row r="1690" spans="1:7" ht="15.75" customHeight="1">
      <c r="A1690" s="2">
        <v>238930480</v>
      </c>
      <c r="B1690" s="2" t="str">
        <f t="shared" si="26"/>
        <v>遠距</v>
      </c>
      <c r="C1690" s="3">
        <v>1</v>
      </c>
      <c r="D1690" s="2" t="s">
        <v>5948</v>
      </c>
      <c r="E1690" s="2" t="s">
        <v>5949</v>
      </c>
      <c r="F1690" s="2" t="s">
        <v>5950</v>
      </c>
      <c r="G1690" s="2" t="s">
        <v>5951</v>
      </c>
    </row>
    <row r="1691" spans="1:7" ht="15.75" customHeight="1">
      <c r="A1691" s="2">
        <v>238930480</v>
      </c>
      <c r="B1691" s="2" t="str">
        <f t="shared" si="26"/>
        <v>其他</v>
      </c>
      <c r="C1691" s="3">
        <v>2</v>
      </c>
      <c r="D1691" s="2" t="s">
        <v>5952</v>
      </c>
      <c r="E1691" s="2" t="s">
        <v>5953</v>
      </c>
      <c r="F1691" s="2" t="s">
        <v>5954</v>
      </c>
      <c r="G1691" s="2" t="s">
        <v>5955</v>
      </c>
    </row>
    <row r="1692" spans="1:7" ht="15.75" customHeight="1">
      <c r="A1692" s="2">
        <v>238930480</v>
      </c>
      <c r="B1692" s="2" t="str">
        <f t="shared" si="26"/>
        <v>其他</v>
      </c>
      <c r="C1692" s="3">
        <v>2</v>
      </c>
      <c r="D1692" s="2" t="s">
        <v>5956</v>
      </c>
      <c r="F1692" s="2" t="s">
        <v>5957</v>
      </c>
      <c r="G1692" s="2" t="s">
        <v>5958</v>
      </c>
    </row>
    <row r="1693" spans="1:7" ht="15.75" customHeight="1">
      <c r="A1693" s="2">
        <v>238930480</v>
      </c>
      <c r="B1693" s="2" t="str">
        <f t="shared" si="26"/>
        <v>遠距</v>
      </c>
      <c r="C1693" s="3">
        <v>1</v>
      </c>
      <c r="D1693" s="2" t="s">
        <v>5959</v>
      </c>
      <c r="F1693" s="2" t="s">
        <v>5960</v>
      </c>
      <c r="G1693" s="2" t="s">
        <v>5961</v>
      </c>
    </row>
    <row r="1694" spans="1:7" ht="15.75" customHeight="1">
      <c r="A1694" s="2">
        <v>238930480</v>
      </c>
      <c r="B1694" s="2" t="str">
        <f t="shared" si="26"/>
        <v>其他</v>
      </c>
      <c r="C1694" s="3">
        <v>2</v>
      </c>
      <c r="D1694" s="2" t="s">
        <v>5962</v>
      </c>
      <c r="E1694" s="2" t="s">
        <v>5963</v>
      </c>
      <c r="F1694" s="2" t="s">
        <v>5964</v>
      </c>
      <c r="G1694" s="2" t="s">
        <v>5965</v>
      </c>
    </row>
    <row r="1695" spans="1:7" ht="15.75" customHeight="1">
      <c r="A1695" s="2">
        <v>238930480</v>
      </c>
      <c r="B1695" s="2" t="str">
        <f t="shared" si="26"/>
        <v>遠距</v>
      </c>
      <c r="C1695" s="3">
        <v>1</v>
      </c>
      <c r="D1695" s="2" t="s">
        <v>5966</v>
      </c>
      <c r="E1695" s="2" t="s">
        <v>5967</v>
      </c>
      <c r="F1695" s="2" t="s">
        <v>5968</v>
      </c>
      <c r="G1695" s="2" t="s">
        <v>5969</v>
      </c>
    </row>
    <row r="1696" spans="1:7" ht="15.75" customHeight="1">
      <c r="A1696" s="2">
        <v>238930480</v>
      </c>
      <c r="B1696" s="2" t="str">
        <f t="shared" si="26"/>
        <v>其他</v>
      </c>
      <c r="C1696" s="3">
        <v>2</v>
      </c>
      <c r="D1696" s="2" t="s">
        <v>5970</v>
      </c>
      <c r="E1696" s="2" t="s">
        <v>5971</v>
      </c>
      <c r="F1696" s="2" t="s">
        <v>5972</v>
      </c>
      <c r="G1696" s="2" t="s">
        <v>5973</v>
      </c>
    </row>
    <row r="1697" spans="1:7" ht="15.75" customHeight="1">
      <c r="A1697" s="2">
        <v>238930480</v>
      </c>
      <c r="B1697" s="2" t="str">
        <f t="shared" si="26"/>
        <v>其他</v>
      </c>
      <c r="C1697" s="3">
        <v>2</v>
      </c>
      <c r="D1697" s="2" t="s">
        <v>5974</v>
      </c>
      <c r="E1697" s="2" t="s">
        <v>5975</v>
      </c>
      <c r="F1697" s="2" t="s">
        <v>5976</v>
      </c>
      <c r="G1697" s="2" t="s">
        <v>5977</v>
      </c>
    </row>
    <row r="1698" spans="1:7" ht="15.75" customHeight="1">
      <c r="A1698" s="2">
        <v>238899451</v>
      </c>
      <c r="B1698" s="2" t="str">
        <f t="shared" si="26"/>
        <v>其他</v>
      </c>
      <c r="C1698" s="3">
        <v>2</v>
      </c>
      <c r="D1698" s="2" t="s">
        <v>5978</v>
      </c>
      <c r="E1698" s="2" t="s">
        <v>5979</v>
      </c>
      <c r="F1698" s="2" t="s">
        <v>5980</v>
      </c>
      <c r="G1698" s="2" t="s">
        <v>5981</v>
      </c>
    </row>
    <row r="1699" spans="1:7" ht="15.75" customHeight="1">
      <c r="A1699" s="2">
        <v>238899451</v>
      </c>
      <c r="B1699" s="2" t="str">
        <f t="shared" si="26"/>
        <v>其他</v>
      </c>
      <c r="C1699" s="3">
        <v>2</v>
      </c>
      <c r="D1699" s="2" t="s">
        <v>5982</v>
      </c>
      <c r="E1699" s="2" t="s">
        <v>5983</v>
      </c>
      <c r="F1699" s="2" t="s">
        <v>5984</v>
      </c>
      <c r="G1699" s="2" t="s">
        <v>5985</v>
      </c>
    </row>
    <row r="1700" spans="1:7" ht="15.75" customHeight="1">
      <c r="A1700" s="2">
        <v>238899451</v>
      </c>
      <c r="B1700" s="2" t="str">
        <f t="shared" si="26"/>
        <v>其他</v>
      </c>
      <c r="C1700" s="3">
        <v>2</v>
      </c>
      <c r="D1700" s="2" t="s">
        <v>5986</v>
      </c>
      <c r="E1700" s="2" t="s">
        <v>5987</v>
      </c>
      <c r="F1700" s="2" t="s">
        <v>5988</v>
      </c>
      <c r="G1700" s="2" t="s">
        <v>5989</v>
      </c>
    </row>
    <row r="1701" spans="1:7" ht="15.75" customHeight="1">
      <c r="A1701" s="2">
        <v>238899451</v>
      </c>
      <c r="B1701" s="2" t="str">
        <f t="shared" si="26"/>
        <v>其他</v>
      </c>
      <c r="C1701" s="3">
        <v>2</v>
      </c>
      <c r="D1701" s="2" t="s">
        <v>5990</v>
      </c>
      <c r="E1701" s="2" t="s">
        <v>5991</v>
      </c>
      <c r="F1701" s="2" t="s">
        <v>5992</v>
      </c>
      <c r="G1701" s="2" t="s">
        <v>5993</v>
      </c>
    </row>
    <row r="1702" spans="1:7" ht="15.75" customHeight="1">
      <c r="A1702" s="2">
        <v>238899451</v>
      </c>
      <c r="B1702" s="2" t="str">
        <f t="shared" si="26"/>
        <v>其他</v>
      </c>
      <c r="C1702" s="3">
        <v>2</v>
      </c>
      <c r="D1702" s="2" t="s">
        <v>5994</v>
      </c>
      <c r="F1702" s="2" t="s">
        <v>5994</v>
      </c>
      <c r="G1702" s="2" t="s">
        <v>5994</v>
      </c>
    </row>
    <row r="1703" spans="1:7" ht="15.75" customHeight="1">
      <c r="A1703" s="2">
        <v>238899451</v>
      </c>
      <c r="B1703" s="2" t="str">
        <f t="shared" si="26"/>
        <v>其他</v>
      </c>
      <c r="C1703" s="3">
        <v>2</v>
      </c>
      <c r="D1703" s="2" t="s">
        <v>5995</v>
      </c>
      <c r="F1703" s="2" t="s">
        <v>5995</v>
      </c>
      <c r="G1703" s="2" t="s">
        <v>5995</v>
      </c>
    </row>
    <row r="1704" spans="1:7" ht="15.75" customHeight="1">
      <c r="A1704" s="2">
        <v>238899451</v>
      </c>
      <c r="B1704" s="2" t="str">
        <f t="shared" si="26"/>
        <v>其他</v>
      </c>
      <c r="C1704" s="3">
        <v>2</v>
      </c>
      <c r="D1704" s="2" t="s">
        <v>5996</v>
      </c>
      <c r="E1704" s="2" t="s">
        <v>5997</v>
      </c>
      <c r="F1704" s="2" t="s">
        <v>5998</v>
      </c>
      <c r="G1704" s="2" t="s">
        <v>5999</v>
      </c>
    </row>
    <row r="1705" spans="1:7" ht="15.75" customHeight="1">
      <c r="A1705" s="2">
        <v>238899451</v>
      </c>
      <c r="B1705" s="2" t="str">
        <f t="shared" si="26"/>
        <v>遠距</v>
      </c>
      <c r="C1705" s="3">
        <v>1</v>
      </c>
      <c r="D1705" s="2" t="s">
        <v>6000</v>
      </c>
      <c r="E1705" s="2" t="s">
        <v>6001</v>
      </c>
      <c r="F1705" s="2" t="s">
        <v>6002</v>
      </c>
      <c r="G1705" s="2" t="s">
        <v>6003</v>
      </c>
    </row>
    <row r="1706" spans="1:7" ht="15.75" customHeight="1">
      <c r="A1706" s="2">
        <v>238899451</v>
      </c>
      <c r="B1706" s="2" t="str">
        <f t="shared" si="26"/>
        <v>其他</v>
      </c>
      <c r="C1706" s="3">
        <v>2</v>
      </c>
      <c r="D1706" s="2" t="s">
        <v>6004</v>
      </c>
      <c r="F1706" s="2" t="s">
        <v>6005</v>
      </c>
      <c r="G1706" s="2" t="s">
        <v>6005</v>
      </c>
    </row>
    <row r="1707" spans="1:7" ht="15.75" customHeight="1">
      <c r="A1707" s="2">
        <v>238899451</v>
      </c>
      <c r="B1707" s="2" t="str">
        <f t="shared" si="26"/>
        <v>其他</v>
      </c>
      <c r="C1707" s="3">
        <v>2</v>
      </c>
      <c r="D1707" s="2" t="s">
        <v>6006</v>
      </c>
      <c r="F1707" s="2" t="s">
        <v>6006</v>
      </c>
      <c r="G1707" s="2" t="s">
        <v>6006</v>
      </c>
    </row>
    <row r="1708" spans="1:7" ht="15.75" customHeight="1">
      <c r="A1708" s="2">
        <v>238899451</v>
      </c>
      <c r="B1708" s="2" t="str">
        <f t="shared" si="26"/>
        <v>其他</v>
      </c>
      <c r="C1708" s="3">
        <v>2</v>
      </c>
      <c r="D1708" s="2" t="s">
        <v>6007</v>
      </c>
      <c r="F1708" s="2" t="s">
        <v>6008</v>
      </c>
      <c r="G1708" s="2" t="s">
        <v>6009</v>
      </c>
    </row>
    <row r="1709" spans="1:7" ht="15.75" customHeight="1">
      <c r="A1709" s="2">
        <v>238899451</v>
      </c>
      <c r="B1709" s="2" t="str">
        <f t="shared" si="26"/>
        <v>其他</v>
      </c>
      <c r="C1709" s="3">
        <v>2</v>
      </c>
      <c r="D1709" s="2" t="s">
        <v>6010</v>
      </c>
      <c r="E1709" s="2" t="s">
        <v>6011</v>
      </c>
      <c r="F1709" s="2" t="s">
        <v>6012</v>
      </c>
      <c r="G1709" s="2" t="s">
        <v>6013</v>
      </c>
    </row>
    <row r="1710" spans="1:7" ht="15.75" customHeight="1">
      <c r="A1710" s="2">
        <v>238899451</v>
      </c>
      <c r="B1710" s="2" t="str">
        <f t="shared" si="26"/>
        <v>實體</v>
      </c>
      <c r="C1710" s="3">
        <v>0</v>
      </c>
      <c r="D1710" s="2" t="s">
        <v>6014</v>
      </c>
      <c r="E1710" s="2" t="s">
        <v>6015</v>
      </c>
      <c r="F1710" s="2" t="s">
        <v>6016</v>
      </c>
      <c r="G1710" s="2" t="s">
        <v>6017</v>
      </c>
    </row>
    <row r="1711" spans="1:7" ht="15.75" customHeight="1">
      <c r="A1711" s="2">
        <v>238899451</v>
      </c>
      <c r="B1711" s="2" t="str">
        <f t="shared" si="26"/>
        <v>遠距</v>
      </c>
      <c r="C1711" s="3">
        <v>1</v>
      </c>
      <c r="D1711" s="2" t="s">
        <v>6018</v>
      </c>
      <c r="E1711" s="2" t="s">
        <v>6019</v>
      </c>
      <c r="F1711" s="2" t="s">
        <v>6020</v>
      </c>
      <c r="G1711" s="2" t="s">
        <v>6021</v>
      </c>
    </row>
    <row r="1712" spans="1:7" ht="15.75" customHeight="1">
      <c r="A1712" s="2">
        <v>238899451</v>
      </c>
      <c r="B1712" s="2" t="str">
        <f t="shared" si="26"/>
        <v>遠距</v>
      </c>
      <c r="C1712" s="3">
        <v>1</v>
      </c>
      <c r="D1712" s="2" t="s">
        <v>6022</v>
      </c>
      <c r="F1712" s="2" t="s">
        <v>6023</v>
      </c>
      <c r="G1712" s="2" t="s">
        <v>6024</v>
      </c>
    </row>
    <row r="1713" spans="1:7" ht="15.75" customHeight="1">
      <c r="A1713" s="2">
        <v>238899451</v>
      </c>
      <c r="B1713" s="2" t="str">
        <f t="shared" si="26"/>
        <v>實體</v>
      </c>
      <c r="C1713" s="3">
        <v>0</v>
      </c>
      <c r="D1713" s="2" t="s">
        <v>6025</v>
      </c>
      <c r="F1713" s="2" t="s">
        <v>6026</v>
      </c>
      <c r="G1713" s="2" t="s">
        <v>6027</v>
      </c>
    </row>
    <row r="1714" spans="1:7" ht="15.75" customHeight="1">
      <c r="A1714" s="2">
        <v>238899451</v>
      </c>
      <c r="B1714" s="2" t="str">
        <f t="shared" si="26"/>
        <v>其他</v>
      </c>
      <c r="C1714" s="3">
        <v>2</v>
      </c>
      <c r="D1714" s="2" t="s">
        <v>6028</v>
      </c>
      <c r="E1714" s="2" t="s">
        <v>6029</v>
      </c>
      <c r="F1714" s="2" t="s">
        <v>6030</v>
      </c>
      <c r="G1714" s="2" t="s">
        <v>6031</v>
      </c>
    </row>
    <row r="1715" spans="1:7" ht="15.75" customHeight="1">
      <c r="A1715" s="2">
        <v>238899451</v>
      </c>
      <c r="B1715" s="2" t="str">
        <f t="shared" si="26"/>
        <v>實體</v>
      </c>
      <c r="C1715" s="3">
        <v>0</v>
      </c>
      <c r="D1715" s="2" t="s">
        <v>6032</v>
      </c>
      <c r="E1715" s="2" t="s">
        <v>6033</v>
      </c>
      <c r="F1715" s="2" t="s">
        <v>6034</v>
      </c>
      <c r="G1715" s="2" t="s">
        <v>6035</v>
      </c>
    </row>
    <row r="1716" spans="1:7" ht="15.75" customHeight="1">
      <c r="A1716" s="2">
        <v>238899451</v>
      </c>
      <c r="B1716" s="2" t="str">
        <f t="shared" si="26"/>
        <v>其他</v>
      </c>
      <c r="C1716" s="3">
        <v>2</v>
      </c>
      <c r="D1716" s="2" t="s">
        <v>6036</v>
      </c>
      <c r="E1716" s="2" t="s">
        <v>731</v>
      </c>
      <c r="F1716" s="2" t="s">
        <v>6037</v>
      </c>
      <c r="G1716" s="2" t="s">
        <v>6038</v>
      </c>
    </row>
    <row r="1717" spans="1:7" ht="15.75" customHeight="1">
      <c r="A1717" s="2">
        <v>238899451</v>
      </c>
      <c r="B1717" s="2" t="str">
        <f t="shared" si="26"/>
        <v>遠距</v>
      </c>
      <c r="C1717" s="3">
        <v>1</v>
      </c>
      <c r="D1717" s="2" t="s">
        <v>6039</v>
      </c>
      <c r="F1717" s="2" t="s">
        <v>6040</v>
      </c>
      <c r="G1717" s="2" t="s">
        <v>6041</v>
      </c>
    </row>
    <row r="1718" spans="1:7" ht="15.75" customHeight="1">
      <c r="A1718" s="2">
        <v>238840898</v>
      </c>
      <c r="B1718" s="2" t="str">
        <f t="shared" si="26"/>
        <v>其他</v>
      </c>
      <c r="C1718" s="3">
        <v>2</v>
      </c>
      <c r="D1718" s="2" t="s">
        <v>6042</v>
      </c>
      <c r="F1718" s="2" t="s">
        <v>6042</v>
      </c>
      <c r="G1718" s="2" t="s">
        <v>6042</v>
      </c>
    </row>
    <row r="1719" spans="1:7" ht="15.75" customHeight="1">
      <c r="A1719" s="2">
        <v>238840898</v>
      </c>
      <c r="B1719" s="2" t="str">
        <f t="shared" si="26"/>
        <v>其他</v>
      </c>
      <c r="C1719" s="3">
        <v>2</v>
      </c>
      <c r="D1719" s="2" t="s">
        <v>6043</v>
      </c>
      <c r="E1719" s="2" t="s">
        <v>6044</v>
      </c>
      <c r="F1719" s="2" t="s">
        <v>6045</v>
      </c>
      <c r="G1719" s="2" t="s">
        <v>6046</v>
      </c>
    </row>
    <row r="1720" spans="1:7" ht="15.75" customHeight="1">
      <c r="A1720" s="2">
        <v>238837812</v>
      </c>
      <c r="B1720" s="2" t="str">
        <f t="shared" si="26"/>
        <v>其他</v>
      </c>
      <c r="C1720" s="3">
        <v>2</v>
      </c>
      <c r="D1720" s="2" t="s">
        <v>6047</v>
      </c>
      <c r="F1720" s="2" t="s">
        <v>6048</v>
      </c>
      <c r="G1720" s="2" t="s">
        <v>6049</v>
      </c>
    </row>
    <row r="1721" spans="1:7" ht="15.75" customHeight="1">
      <c r="A1721" s="2">
        <v>238837812</v>
      </c>
      <c r="B1721" s="2" t="str">
        <f t="shared" si="26"/>
        <v>其他</v>
      </c>
      <c r="C1721" s="3">
        <v>2</v>
      </c>
      <c r="D1721" s="2" t="s">
        <v>6050</v>
      </c>
      <c r="F1721" s="2" t="s">
        <v>6051</v>
      </c>
      <c r="G1721" s="2" t="s">
        <v>6052</v>
      </c>
    </row>
    <row r="1722" spans="1:7" ht="15.75" customHeight="1">
      <c r="A1722" s="2">
        <v>238837812</v>
      </c>
      <c r="B1722" s="2" t="str">
        <f t="shared" si="26"/>
        <v>實體</v>
      </c>
      <c r="C1722" s="3">
        <v>0</v>
      </c>
      <c r="D1722" s="2" t="s">
        <v>6053</v>
      </c>
      <c r="E1722" s="2" t="s">
        <v>6054</v>
      </c>
      <c r="F1722" s="2" t="s">
        <v>6055</v>
      </c>
      <c r="G1722" s="2" t="s">
        <v>6056</v>
      </c>
    </row>
    <row r="1723" spans="1:7" ht="15.75" customHeight="1">
      <c r="A1723" s="2">
        <v>238837812</v>
      </c>
      <c r="B1723" s="2" t="str">
        <f t="shared" si="26"/>
        <v>其他</v>
      </c>
      <c r="C1723" s="3">
        <v>2</v>
      </c>
      <c r="D1723" s="2" t="s">
        <v>6057</v>
      </c>
      <c r="E1723" s="2" t="s">
        <v>6058</v>
      </c>
      <c r="F1723" s="2" t="s">
        <v>6059</v>
      </c>
      <c r="G1723" s="2" t="s">
        <v>6060</v>
      </c>
    </row>
    <row r="1724" spans="1:7" ht="15.75" customHeight="1">
      <c r="A1724" s="2">
        <v>238837812</v>
      </c>
      <c r="B1724" s="2" t="str">
        <f t="shared" si="26"/>
        <v>其他</v>
      </c>
      <c r="C1724" s="3">
        <v>2</v>
      </c>
      <c r="D1724" s="2" t="s">
        <v>6061</v>
      </c>
      <c r="F1724" s="2" t="s">
        <v>6061</v>
      </c>
      <c r="G1724" s="2" t="s">
        <v>6061</v>
      </c>
    </row>
    <row r="1725" spans="1:7" ht="15.75" customHeight="1">
      <c r="A1725" s="2">
        <v>238837812</v>
      </c>
      <c r="B1725" s="2" t="str">
        <f t="shared" si="26"/>
        <v>遠距</v>
      </c>
      <c r="C1725" s="3">
        <v>1</v>
      </c>
      <c r="D1725" s="2" t="s">
        <v>6062</v>
      </c>
      <c r="E1725" s="2" t="s">
        <v>6063</v>
      </c>
      <c r="F1725" s="2" t="s">
        <v>6064</v>
      </c>
      <c r="G1725" s="2" t="s">
        <v>6065</v>
      </c>
    </row>
    <row r="1726" spans="1:7" ht="15.75" customHeight="1">
      <c r="A1726" s="2">
        <v>238837812</v>
      </c>
      <c r="B1726" s="2" t="str">
        <f t="shared" si="26"/>
        <v>其他</v>
      </c>
      <c r="C1726" s="3">
        <v>2</v>
      </c>
      <c r="D1726" s="2" t="s">
        <v>6066</v>
      </c>
      <c r="F1726" s="2" t="s">
        <v>6067</v>
      </c>
      <c r="G1726" s="2" t="s">
        <v>6067</v>
      </c>
    </row>
    <row r="1727" spans="1:7" ht="15.75" customHeight="1">
      <c r="A1727" s="2">
        <v>238837812</v>
      </c>
      <c r="B1727" s="2" t="str">
        <f t="shared" si="26"/>
        <v>其他</v>
      </c>
      <c r="C1727" s="3">
        <v>2</v>
      </c>
      <c r="D1727" s="2" t="s">
        <v>6068</v>
      </c>
      <c r="E1727" s="2" t="s">
        <v>6069</v>
      </c>
      <c r="F1727" s="2" t="s">
        <v>6070</v>
      </c>
      <c r="G1727" s="2" t="s">
        <v>6071</v>
      </c>
    </row>
    <row r="1728" spans="1:7" ht="15.75" customHeight="1">
      <c r="A1728" s="2">
        <v>238821407</v>
      </c>
      <c r="B1728" s="2" t="str">
        <f t="shared" si="26"/>
        <v>遠距</v>
      </c>
      <c r="C1728" s="3">
        <v>1</v>
      </c>
      <c r="D1728" s="2" t="s">
        <v>6072</v>
      </c>
      <c r="E1728" s="2" t="s">
        <v>6073</v>
      </c>
      <c r="F1728" s="2" t="s">
        <v>6074</v>
      </c>
      <c r="G1728" s="2" t="s">
        <v>6075</v>
      </c>
    </row>
    <row r="1729" spans="1:7" ht="15.75" customHeight="1">
      <c r="A1729" s="2">
        <v>238821407</v>
      </c>
      <c r="B1729" s="2" t="str">
        <f t="shared" si="26"/>
        <v>其他</v>
      </c>
      <c r="C1729" s="3">
        <v>2</v>
      </c>
      <c r="D1729" s="2" t="s">
        <v>6076</v>
      </c>
      <c r="E1729" s="2" t="s">
        <v>6077</v>
      </c>
      <c r="F1729" s="2" t="s">
        <v>6078</v>
      </c>
      <c r="G1729" s="2" t="s">
        <v>6079</v>
      </c>
    </row>
    <row r="1730" spans="1:7" ht="15.75" customHeight="1">
      <c r="A1730" s="2">
        <v>238821407</v>
      </c>
      <c r="B1730" s="2" t="str">
        <f t="shared" si="26"/>
        <v>其他</v>
      </c>
      <c r="C1730" s="3">
        <v>2</v>
      </c>
      <c r="D1730" s="2" t="s">
        <v>6080</v>
      </c>
      <c r="F1730" s="2" t="s">
        <v>6081</v>
      </c>
      <c r="G1730" s="2" t="s">
        <v>6082</v>
      </c>
    </row>
    <row r="1731" spans="1:7" ht="15.75" customHeight="1">
      <c r="A1731" s="2">
        <v>238821407</v>
      </c>
      <c r="B1731" s="2" t="str">
        <f t="shared" ref="B1731:B1794" si="27">IF(C1731=1,"遠距",IF(C1731=0,"實體","其他"))</f>
        <v>遠距</v>
      </c>
      <c r="C1731" s="3">
        <v>1</v>
      </c>
      <c r="D1731" s="2" t="s">
        <v>6083</v>
      </c>
      <c r="E1731" s="2" t="s">
        <v>6084</v>
      </c>
      <c r="F1731" s="2" t="s">
        <v>6085</v>
      </c>
      <c r="G1731" s="2" t="s">
        <v>6086</v>
      </c>
    </row>
    <row r="1732" spans="1:7" ht="15.75" customHeight="1">
      <c r="A1732" s="2">
        <v>238821407</v>
      </c>
      <c r="B1732" s="2" t="str">
        <f t="shared" si="27"/>
        <v>其他</v>
      </c>
      <c r="C1732" s="3">
        <v>2</v>
      </c>
      <c r="D1732" s="2" t="s">
        <v>6087</v>
      </c>
      <c r="F1732" s="2" t="s">
        <v>6088</v>
      </c>
      <c r="G1732" s="2" t="s">
        <v>6089</v>
      </c>
    </row>
    <row r="1733" spans="1:7" ht="15.75" customHeight="1">
      <c r="A1733" s="2">
        <v>238821407</v>
      </c>
      <c r="B1733" s="2" t="str">
        <f t="shared" si="27"/>
        <v>遠距</v>
      </c>
      <c r="C1733" s="3">
        <v>1</v>
      </c>
      <c r="D1733" s="2" t="s">
        <v>6090</v>
      </c>
      <c r="E1733" s="2" t="s">
        <v>6091</v>
      </c>
      <c r="F1733" s="2" t="s">
        <v>6092</v>
      </c>
      <c r="G1733" s="2" t="s">
        <v>6093</v>
      </c>
    </row>
    <row r="1734" spans="1:7" ht="15.75" customHeight="1">
      <c r="A1734" s="2">
        <v>238821407</v>
      </c>
      <c r="B1734" s="2" t="str">
        <f t="shared" si="27"/>
        <v>遠距</v>
      </c>
      <c r="C1734" s="3">
        <v>1</v>
      </c>
      <c r="D1734" s="2" t="s">
        <v>6094</v>
      </c>
      <c r="E1734" s="2" t="s">
        <v>6095</v>
      </c>
      <c r="F1734" s="2" t="s">
        <v>6096</v>
      </c>
      <c r="G1734" s="2" t="s">
        <v>6097</v>
      </c>
    </row>
    <row r="1735" spans="1:7" ht="15.75" customHeight="1">
      <c r="A1735" s="2">
        <v>238821407</v>
      </c>
      <c r="B1735" s="2" t="str">
        <f t="shared" si="27"/>
        <v>遠距</v>
      </c>
      <c r="C1735" s="3">
        <v>1</v>
      </c>
      <c r="D1735" s="2" t="s">
        <v>6098</v>
      </c>
      <c r="E1735" s="2" t="s">
        <v>6099</v>
      </c>
      <c r="F1735" s="2" t="s">
        <v>6100</v>
      </c>
      <c r="G1735" s="2" t="s">
        <v>6101</v>
      </c>
    </row>
    <row r="1736" spans="1:7" ht="15.75" customHeight="1">
      <c r="A1736" s="2">
        <v>238697503</v>
      </c>
      <c r="B1736" s="2" t="str">
        <f t="shared" si="27"/>
        <v>其他</v>
      </c>
      <c r="C1736" s="3">
        <v>2</v>
      </c>
      <c r="D1736" s="2" t="s">
        <v>6102</v>
      </c>
      <c r="E1736" s="2" t="s">
        <v>6103</v>
      </c>
      <c r="F1736" s="2" t="s">
        <v>6104</v>
      </c>
      <c r="G1736" s="2" t="s">
        <v>6105</v>
      </c>
    </row>
    <row r="1737" spans="1:7" ht="15.75" customHeight="1">
      <c r="A1737" s="2">
        <v>238697503</v>
      </c>
      <c r="B1737" s="2" t="str">
        <f t="shared" si="27"/>
        <v>遠距</v>
      </c>
      <c r="C1737" s="3">
        <v>1</v>
      </c>
      <c r="D1737" s="2" t="s">
        <v>6106</v>
      </c>
      <c r="E1737" s="2" t="s">
        <v>6107</v>
      </c>
      <c r="F1737" s="2" t="s">
        <v>6108</v>
      </c>
      <c r="G1737" s="2" t="s">
        <v>6109</v>
      </c>
    </row>
    <row r="1738" spans="1:7" ht="15.75" customHeight="1">
      <c r="A1738" s="2">
        <v>238697503</v>
      </c>
      <c r="B1738" s="2" t="str">
        <f t="shared" si="27"/>
        <v>其他</v>
      </c>
      <c r="C1738" s="3">
        <v>2</v>
      </c>
      <c r="D1738" s="2" t="s">
        <v>6110</v>
      </c>
      <c r="F1738" s="2" t="s">
        <v>6111</v>
      </c>
      <c r="G1738" s="2" t="s">
        <v>6111</v>
      </c>
    </row>
    <row r="1739" spans="1:7" ht="15.75" customHeight="1">
      <c r="A1739" s="2">
        <v>238697503</v>
      </c>
      <c r="B1739" s="2" t="str">
        <f t="shared" si="27"/>
        <v>其他</v>
      </c>
      <c r="C1739" s="3">
        <v>2</v>
      </c>
      <c r="D1739" s="2" t="s">
        <v>6112</v>
      </c>
      <c r="F1739" s="2" t="s">
        <v>6113</v>
      </c>
      <c r="G1739" s="2" t="s">
        <v>2801</v>
      </c>
    </row>
    <row r="1740" spans="1:7" ht="15.75" customHeight="1">
      <c r="A1740" s="2">
        <v>238697503</v>
      </c>
      <c r="B1740" s="2" t="str">
        <f t="shared" si="27"/>
        <v>其他</v>
      </c>
      <c r="C1740" s="3">
        <v>2</v>
      </c>
      <c r="D1740" s="2" t="s">
        <v>6114</v>
      </c>
      <c r="E1740" s="2" t="s">
        <v>6115</v>
      </c>
      <c r="F1740" s="2" t="s">
        <v>6116</v>
      </c>
      <c r="G1740" s="2" t="s">
        <v>6117</v>
      </c>
    </row>
    <row r="1741" spans="1:7" ht="15.75" customHeight="1">
      <c r="A1741" s="2">
        <v>238697503</v>
      </c>
      <c r="B1741" s="2" t="str">
        <f t="shared" si="27"/>
        <v>其他</v>
      </c>
      <c r="C1741" s="3">
        <v>2</v>
      </c>
      <c r="D1741" s="2" t="s">
        <v>6118</v>
      </c>
      <c r="E1741" s="2" t="s">
        <v>6119</v>
      </c>
      <c r="F1741" s="2" t="s">
        <v>6120</v>
      </c>
      <c r="G1741" s="2" t="s">
        <v>6121</v>
      </c>
    </row>
    <row r="1742" spans="1:7" ht="15.75" customHeight="1">
      <c r="A1742" s="2">
        <v>238697503</v>
      </c>
      <c r="B1742" s="2" t="str">
        <f t="shared" si="27"/>
        <v>其他</v>
      </c>
      <c r="C1742" s="3">
        <v>2</v>
      </c>
      <c r="D1742" s="2" t="s">
        <v>6122</v>
      </c>
      <c r="E1742" s="2" t="s">
        <v>6123</v>
      </c>
      <c r="F1742" s="2" t="s">
        <v>6124</v>
      </c>
      <c r="G1742" s="2" t="s">
        <v>6125</v>
      </c>
    </row>
    <row r="1743" spans="1:7" ht="15.75" customHeight="1">
      <c r="A1743" s="2">
        <v>238697503</v>
      </c>
      <c r="B1743" s="2" t="str">
        <f t="shared" si="27"/>
        <v>其他</v>
      </c>
      <c r="C1743" s="3">
        <v>2</v>
      </c>
      <c r="D1743" s="2" t="s">
        <v>6126</v>
      </c>
      <c r="E1743" s="2" t="s">
        <v>6127</v>
      </c>
      <c r="F1743" s="2" t="s">
        <v>6128</v>
      </c>
      <c r="G1743" s="2" t="s">
        <v>6129</v>
      </c>
    </row>
    <row r="1744" spans="1:7" ht="15.75" customHeight="1">
      <c r="A1744" s="2">
        <v>238697503</v>
      </c>
      <c r="B1744" s="2" t="str">
        <f t="shared" si="27"/>
        <v>其他</v>
      </c>
      <c r="C1744" s="3">
        <v>2</v>
      </c>
      <c r="D1744" s="2" t="s">
        <v>6130</v>
      </c>
      <c r="E1744" s="2" t="s">
        <v>6131</v>
      </c>
      <c r="F1744" s="2" t="s">
        <v>6132</v>
      </c>
      <c r="G1744" s="2" t="s">
        <v>6133</v>
      </c>
    </row>
    <row r="1745" spans="1:7" ht="15.75" customHeight="1">
      <c r="A1745" s="2">
        <v>238697503</v>
      </c>
      <c r="B1745" s="2" t="str">
        <f t="shared" si="27"/>
        <v>其他</v>
      </c>
      <c r="C1745" s="3">
        <v>2</v>
      </c>
      <c r="D1745" s="2" t="s">
        <v>6134</v>
      </c>
      <c r="F1745" s="2" t="s">
        <v>6135</v>
      </c>
      <c r="G1745" s="2" t="s">
        <v>2801</v>
      </c>
    </row>
    <row r="1746" spans="1:7" ht="15.75" customHeight="1">
      <c r="A1746" s="2">
        <v>238697503</v>
      </c>
      <c r="B1746" s="2" t="str">
        <f t="shared" si="27"/>
        <v>其他</v>
      </c>
      <c r="C1746" s="3">
        <v>2</v>
      </c>
      <c r="D1746" s="2" t="s">
        <v>6136</v>
      </c>
      <c r="E1746" s="2" t="s">
        <v>6137</v>
      </c>
      <c r="F1746" s="2" t="s">
        <v>6138</v>
      </c>
      <c r="G1746" s="2" t="s">
        <v>6139</v>
      </c>
    </row>
    <row r="1747" spans="1:7" ht="15.75" customHeight="1">
      <c r="A1747" s="2">
        <v>238697503</v>
      </c>
      <c r="B1747" s="2" t="str">
        <f t="shared" si="27"/>
        <v>其他</v>
      </c>
      <c r="C1747" s="3">
        <v>2</v>
      </c>
      <c r="D1747" s="2" t="s">
        <v>6140</v>
      </c>
      <c r="E1747" s="2" t="s">
        <v>6141</v>
      </c>
      <c r="F1747" s="2" t="s">
        <v>6142</v>
      </c>
      <c r="G1747" s="2" t="s">
        <v>6143</v>
      </c>
    </row>
    <row r="1748" spans="1:7" ht="15.75" customHeight="1">
      <c r="A1748" s="2">
        <v>238697503</v>
      </c>
      <c r="B1748" s="2" t="str">
        <f t="shared" si="27"/>
        <v>其他</v>
      </c>
      <c r="C1748" s="3">
        <v>2</v>
      </c>
      <c r="D1748" s="2" t="s">
        <v>6144</v>
      </c>
      <c r="E1748" s="2" t="s">
        <v>6145</v>
      </c>
      <c r="F1748" s="2" t="s">
        <v>6146</v>
      </c>
      <c r="G1748" s="2" t="s">
        <v>6147</v>
      </c>
    </row>
    <row r="1749" spans="1:7" ht="15.75" customHeight="1">
      <c r="A1749" s="2">
        <v>238697503</v>
      </c>
      <c r="B1749" s="2" t="str">
        <f t="shared" si="27"/>
        <v>實體</v>
      </c>
      <c r="C1749" s="3">
        <v>0</v>
      </c>
      <c r="D1749" s="2" t="s">
        <v>6148</v>
      </c>
      <c r="E1749" s="2" t="s">
        <v>6149</v>
      </c>
      <c r="F1749" s="2" t="s">
        <v>6150</v>
      </c>
      <c r="G1749" s="2" t="s">
        <v>6151</v>
      </c>
    </row>
    <row r="1750" spans="1:7" ht="15.75" customHeight="1">
      <c r="A1750" s="2">
        <v>238697503</v>
      </c>
      <c r="B1750" s="2" t="str">
        <f t="shared" si="27"/>
        <v>其他</v>
      </c>
      <c r="C1750" s="3">
        <v>2</v>
      </c>
      <c r="D1750" s="2" t="s">
        <v>6152</v>
      </c>
      <c r="F1750" s="2" t="s">
        <v>6153</v>
      </c>
      <c r="G1750" s="2" t="s">
        <v>6154</v>
      </c>
    </row>
    <row r="1751" spans="1:7" ht="15.75" customHeight="1">
      <c r="A1751" s="2">
        <v>238697503</v>
      </c>
      <c r="B1751" s="2" t="str">
        <f t="shared" si="27"/>
        <v>其他</v>
      </c>
      <c r="C1751" s="3">
        <v>2</v>
      </c>
      <c r="D1751" s="2" t="s">
        <v>6155</v>
      </c>
      <c r="F1751" s="2" t="s">
        <v>6156</v>
      </c>
      <c r="G1751" s="2" t="s">
        <v>6157</v>
      </c>
    </row>
    <row r="1752" spans="1:7" ht="15.75" customHeight="1">
      <c r="A1752" s="2">
        <v>238697503</v>
      </c>
      <c r="B1752" s="2" t="str">
        <f t="shared" si="27"/>
        <v>其他</v>
      </c>
      <c r="C1752" s="3">
        <v>2</v>
      </c>
      <c r="D1752" s="2" t="s">
        <v>6158</v>
      </c>
      <c r="E1752" s="2" t="s">
        <v>6159</v>
      </c>
      <c r="F1752" s="2" t="s">
        <v>6160</v>
      </c>
      <c r="G1752" s="2" t="s">
        <v>6161</v>
      </c>
    </row>
    <row r="1753" spans="1:7" ht="15.75" customHeight="1">
      <c r="A1753" s="2">
        <v>238697503</v>
      </c>
      <c r="B1753" s="2" t="str">
        <f t="shared" si="27"/>
        <v>其他</v>
      </c>
      <c r="C1753" s="3">
        <v>2</v>
      </c>
      <c r="D1753" s="2" t="s">
        <v>6162</v>
      </c>
      <c r="E1753" s="2" t="s">
        <v>6163</v>
      </c>
      <c r="F1753" s="2" t="s">
        <v>6164</v>
      </c>
      <c r="G1753" s="2" t="s">
        <v>6165</v>
      </c>
    </row>
    <row r="1754" spans="1:7" ht="15.75" customHeight="1">
      <c r="A1754" s="2">
        <v>238697503</v>
      </c>
      <c r="B1754" s="2" t="str">
        <f t="shared" si="27"/>
        <v>其他</v>
      </c>
      <c r="C1754" s="3">
        <v>2</v>
      </c>
      <c r="D1754" s="2" t="s">
        <v>6166</v>
      </c>
      <c r="E1754" s="2" t="s">
        <v>6167</v>
      </c>
      <c r="F1754" s="2" t="s">
        <v>6168</v>
      </c>
      <c r="G1754" s="2" t="s">
        <v>6169</v>
      </c>
    </row>
    <row r="1755" spans="1:7" ht="15.75" customHeight="1">
      <c r="A1755" s="2">
        <v>238697503</v>
      </c>
      <c r="B1755" s="2" t="str">
        <f t="shared" si="27"/>
        <v>其他</v>
      </c>
      <c r="C1755" s="3">
        <v>2</v>
      </c>
      <c r="D1755" s="2" t="s">
        <v>6170</v>
      </c>
      <c r="E1755" s="2" t="s">
        <v>6171</v>
      </c>
      <c r="F1755" s="2" t="s">
        <v>6172</v>
      </c>
      <c r="G1755" s="2" t="s">
        <v>6173</v>
      </c>
    </row>
    <row r="1756" spans="1:7" ht="15.75" customHeight="1">
      <c r="A1756" s="2">
        <v>238697503</v>
      </c>
      <c r="B1756" s="2" t="str">
        <f t="shared" si="27"/>
        <v>其他</v>
      </c>
      <c r="C1756" s="3">
        <v>2</v>
      </c>
      <c r="D1756" s="2" t="s">
        <v>6174</v>
      </c>
      <c r="E1756" s="2" t="s">
        <v>6175</v>
      </c>
      <c r="F1756" s="2" t="s">
        <v>6176</v>
      </c>
      <c r="G1756" s="2" t="s">
        <v>6177</v>
      </c>
    </row>
    <row r="1757" spans="1:7" ht="15.75" customHeight="1">
      <c r="A1757" s="2">
        <v>238697503</v>
      </c>
      <c r="B1757" s="2" t="str">
        <f t="shared" si="27"/>
        <v>其他</v>
      </c>
      <c r="C1757" s="3">
        <v>2</v>
      </c>
      <c r="D1757" s="2" t="s">
        <v>6178</v>
      </c>
      <c r="E1757" s="2" t="s">
        <v>6179</v>
      </c>
      <c r="F1757" s="2" t="s">
        <v>6180</v>
      </c>
      <c r="G1757" s="2" t="s">
        <v>6181</v>
      </c>
    </row>
    <row r="1758" spans="1:7" ht="15.75" customHeight="1">
      <c r="A1758" s="2">
        <v>238697503</v>
      </c>
      <c r="B1758" s="2" t="str">
        <f t="shared" si="27"/>
        <v>其他</v>
      </c>
      <c r="C1758" s="3">
        <v>2</v>
      </c>
      <c r="D1758" s="2" t="s">
        <v>6182</v>
      </c>
      <c r="F1758" s="2" t="s">
        <v>6183</v>
      </c>
      <c r="G1758" s="2" t="s">
        <v>6183</v>
      </c>
    </row>
    <row r="1759" spans="1:7" ht="15.75" customHeight="1">
      <c r="A1759" s="2">
        <v>238697503</v>
      </c>
      <c r="B1759" s="2" t="str">
        <f t="shared" si="27"/>
        <v>遠距</v>
      </c>
      <c r="C1759" s="3">
        <v>1</v>
      </c>
      <c r="D1759" s="2" t="s">
        <v>6184</v>
      </c>
      <c r="E1759" s="2" t="s">
        <v>6185</v>
      </c>
      <c r="F1759" s="2" t="s">
        <v>6186</v>
      </c>
      <c r="G1759" s="2" t="s">
        <v>6187</v>
      </c>
    </row>
    <row r="1760" spans="1:7" ht="15.75" customHeight="1">
      <c r="A1760" s="2">
        <v>238697503</v>
      </c>
      <c r="B1760" s="2" t="str">
        <f t="shared" si="27"/>
        <v>實體</v>
      </c>
      <c r="C1760" s="3">
        <v>0</v>
      </c>
      <c r="D1760" s="2" t="s">
        <v>6188</v>
      </c>
      <c r="E1760" s="2" t="s">
        <v>6189</v>
      </c>
      <c r="F1760" s="2" t="s">
        <v>6190</v>
      </c>
      <c r="G1760" s="2" t="s">
        <v>6191</v>
      </c>
    </row>
    <row r="1761" spans="1:7" ht="15.75" customHeight="1">
      <c r="A1761" s="2">
        <v>238697503</v>
      </c>
      <c r="B1761" s="2" t="str">
        <f t="shared" si="27"/>
        <v>其他</v>
      </c>
      <c r="C1761" s="3">
        <v>2</v>
      </c>
      <c r="D1761" s="2" t="s">
        <v>6192</v>
      </c>
      <c r="F1761" s="2" t="s">
        <v>6193</v>
      </c>
      <c r="G1761" s="2" t="s">
        <v>6193</v>
      </c>
    </row>
    <row r="1762" spans="1:7" ht="15.75" customHeight="1">
      <c r="A1762" s="2">
        <v>238697503</v>
      </c>
      <c r="B1762" s="2" t="str">
        <f t="shared" si="27"/>
        <v>其他</v>
      </c>
      <c r="C1762" s="3">
        <v>2</v>
      </c>
      <c r="D1762" s="2" t="s">
        <v>6194</v>
      </c>
      <c r="F1762" s="2" t="s">
        <v>6194</v>
      </c>
      <c r="G1762" s="2" t="s">
        <v>6194</v>
      </c>
    </row>
    <row r="1763" spans="1:7" ht="15.75" customHeight="1">
      <c r="A1763" s="2">
        <v>238697503</v>
      </c>
      <c r="B1763" s="2" t="str">
        <f t="shared" si="27"/>
        <v>其他</v>
      </c>
      <c r="C1763" s="3">
        <v>2</v>
      </c>
      <c r="D1763" s="2" t="s">
        <v>6195</v>
      </c>
      <c r="F1763" s="2" t="s">
        <v>6196</v>
      </c>
      <c r="G1763" s="2" t="s">
        <v>6197</v>
      </c>
    </row>
    <row r="1764" spans="1:7" ht="15.75" customHeight="1">
      <c r="A1764" s="2">
        <v>238697503</v>
      </c>
      <c r="B1764" s="2" t="str">
        <f t="shared" si="27"/>
        <v>其他</v>
      </c>
      <c r="C1764" s="3">
        <v>2</v>
      </c>
      <c r="D1764" s="2" t="s">
        <v>6198</v>
      </c>
      <c r="F1764" s="2" t="s">
        <v>6199</v>
      </c>
      <c r="G1764" s="2" t="s">
        <v>6200</v>
      </c>
    </row>
    <row r="1765" spans="1:7" ht="15.75" customHeight="1">
      <c r="A1765" s="2">
        <v>238697503</v>
      </c>
      <c r="B1765" s="2" t="str">
        <f t="shared" si="27"/>
        <v>其他</v>
      </c>
      <c r="C1765" s="3">
        <v>2</v>
      </c>
      <c r="D1765" s="2" t="s">
        <v>6201</v>
      </c>
      <c r="E1765" s="2" t="s">
        <v>6202</v>
      </c>
      <c r="F1765" s="2" t="s">
        <v>6203</v>
      </c>
      <c r="G1765" s="2" t="s">
        <v>6204</v>
      </c>
    </row>
    <row r="1766" spans="1:7" ht="15.75" customHeight="1">
      <c r="A1766" s="2">
        <v>238697503</v>
      </c>
      <c r="B1766" s="2" t="str">
        <f t="shared" si="27"/>
        <v>其他</v>
      </c>
      <c r="C1766" s="3">
        <v>2</v>
      </c>
      <c r="D1766" s="2" t="s">
        <v>6205</v>
      </c>
      <c r="E1766" s="2" t="s">
        <v>6206</v>
      </c>
      <c r="F1766" s="2" t="s">
        <v>6207</v>
      </c>
      <c r="G1766" s="2" t="s">
        <v>6208</v>
      </c>
    </row>
    <row r="1767" spans="1:7" ht="15.75" customHeight="1">
      <c r="A1767" s="2">
        <v>238697503</v>
      </c>
      <c r="B1767" s="2" t="str">
        <f t="shared" si="27"/>
        <v>其他</v>
      </c>
      <c r="C1767" s="3">
        <v>2</v>
      </c>
      <c r="D1767" s="2" t="s">
        <v>6209</v>
      </c>
      <c r="F1767" s="2" t="s">
        <v>6210</v>
      </c>
      <c r="G1767" s="2" t="s">
        <v>6211</v>
      </c>
    </row>
    <row r="1768" spans="1:7" ht="15.75" customHeight="1">
      <c r="A1768" s="2">
        <v>238697503</v>
      </c>
      <c r="B1768" s="2" t="str">
        <f t="shared" si="27"/>
        <v>其他</v>
      </c>
      <c r="C1768" s="3">
        <v>2</v>
      </c>
      <c r="D1768" s="2" t="s">
        <v>6212</v>
      </c>
      <c r="F1768" s="2" t="s">
        <v>6213</v>
      </c>
      <c r="G1768" s="2" t="s">
        <v>6214</v>
      </c>
    </row>
    <row r="1769" spans="1:7" ht="15.75" customHeight="1">
      <c r="A1769" s="2">
        <v>238697503</v>
      </c>
      <c r="B1769" s="2" t="str">
        <f t="shared" si="27"/>
        <v>其他</v>
      </c>
      <c r="C1769" s="3">
        <v>2</v>
      </c>
      <c r="D1769" s="2" t="s">
        <v>6215</v>
      </c>
      <c r="E1769" s="2" t="s">
        <v>6216</v>
      </c>
      <c r="F1769" s="2" t="s">
        <v>6217</v>
      </c>
      <c r="G1769" s="2" t="s">
        <v>6218</v>
      </c>
    </row>
    <row r="1770" spans="1:7" ht="15.75" customHeight="1">
      <c r="A1770" s="2">
        <v>238697503</v>
      </c>
      <c r="B1770" s="2" t="str">
        <f t="shared" si="27"/>
        <v>遠距</v>
      </c>
      <c r="C1770" s="3">
        <v>1</v>
      </c>
      <c r="D1770" s="2" t="s">
        <v>6219</v>
      </c>
      <c r="E1770" s="2" t="s">
        <v>6220</v>
      </c>
      <c r="F1770" s="2" t="s">
        <v>6221</v>
      </c>
      <c r="G1770" s="2" t="s">
        <v>6222</v>
      </c>
    </row>
    <row r="1771" spans="1:7" ht="15.75" customHeight="1">
      <c r="A1771" s="2">
        <v>238697503</v>
      </c>
      <c r="B1771" s="2" t="str">
        <f t="shared" si="27"/>
        <v>其他</v>
      </c>
      <c r="C1771" s="3">
        <v>2</v>
      </c>
      <c r="D1771" s="2" t="s">
        <v>6223</v>
      </c>
      <c r="E1771" s="2" t="s">
        <v>6224</v>
      </c>
      <c r="F1771" s="2" t="s">
        <v>6225</v>
      </c>
      <c r="G1771" s="2" t="s">
        <v>6226</v>
      </c>
    </row>
    <row r="1772" spans="1:7" ht="15.75" customHeight="1">
      <c r="A1772" s="2">
        <v>238697503</v>
      </c>
      <c r="B1772" s="2" t="str">
        <f t="shared" si="27"/>
        <v>其他</v>
      </c>
      <c r="C1772" s="3">
        <v>2</v>
      </c>
      <c r="D1772" s="2" t="s">
        <v>6227</v>
      </c>
      <c r="F1772" s="2" t="s">
        <v>6228</v>
      </c>
      <c r="G1772" s="2" t="s">
        <v>2801</v>
      </c>
    </row>
    <row r="1773" spans="1:7" ht="15.75" customHeight="1">
      <c r="A1773" s="2">
        <v>238697503</v>
      </c>
      <c r="B1773" s="2" t="str">
        <f t="shared" si="27"/>
        <v>其他</v>
      </c>
      <c r="C1773" s="3">
        <v>2</v>
      </c>
      <c r="D1773" s="2" t="s">
        <v>6229</v>
      </c>
      <c r="E1773" s="2" t="s">
        <v>6230</v>
      </c>
      <c r="F1773" s="2" t="s">
        <v>6231</v>
      </c>
      <c r="G1773" s="2" t="s">
        <v>6232</v>
      </c>
    </row>
    <row r="1774" spans="1:7" ht="15.75" customHeight="1">
      <c r="A1774" s="2">
        <v>238697503</v>
      </c>
      <c r="B1774" s="2" t="str">
        <f t="shared" si="27"/>
        <v>其他</v>
      </c>
      <c r="C1774" s="3">
        <v>2</v>
      </c>
      <c r="D1774" s="2" t="s">
        <v>6233</v>
      </c>
      <c r="F1774" s="2" t="s">
        <v>6234</v>
      </c>
      <c r="G1774" s="2" t="s">
        <v>6235</v>
      </c>
    </row>
    <row r="1775" spans="1:7" ht="15.75" customHeight="1">
      <c r="A1775" s="2">
        <v>238697503</v>
      </c>
      <c r="B1775" s="2" t="str">
        <f t="shared" si="27"/>
        <v>其他</v>
      </c>
      <c r="C1775" s="3">
        <v>2</v>
      </c>
      <c r="D1775" s="2" t="s">
        <v>6236</v>
      </c>
      <c r="E1775" s="2" t="s">
        <v>6237</v>
      </c>
      <c r="F1775" s="2" t="s">
        <v>6238</v>
      </c>
      <c r="G1775" s="2" t="s">
        <v>6239</v>
      </c>
    </row>
    <row r="1776" spans="1:7" ht="15.75" customHeight="1">
      <c r="A1776" s="2">
        <v>238697503</v>
      </c>
      <c r="B1776" s="2" t="str">
        <f t="shared" si="27"/>
        <v>其他</v>
      </c>
      <c r="C1776" s="3">
        <v>2</v>
      </c>
      <c r="D1776" s="2" t="s">
        <v>6240</v>
      </c>
      <c r="E1776" s="2" t="s">
        <v>6241</v>
      </c>
      <c r="F1776" s="2" t="s">
        <v>6242</v>
      </c>
      <c r="G1776" s="2" t="s">
        <v>6243</v>
      </c>
    </row>
    <row r="1777" spans="1:7" ht="15.75" customHeight="1">
      <c r="A1777" s="2">
        <v>238697503</v>
      </c>
      <c r="B1777" s="2" t="str">
        <f t="shared" si="27"/>
        <v>其他</v>
      </c>
      <c r="C1777" s="3">
        <v>2</v>
      </c>
      <c r="D1777" s="2" t="s">
        <v>6244</v>
      </c>
      <c r="F1777" s="2" t="s">
        <v>6245</v>
      </c>
      <c r="G1777" s="2" t="s">
        <v>6246</v>
      </c>
    </row>
    <row r="1778" spans="1:7" ht="15.75" customHeight="1">
      <c r="A1778" s="2">
        <v>238697503</v>
      </c>
      <c r="B1778" s="2" t="str">
        <f t="shared" si="27"/>
        <v>其他</v>
      </c>
      <c r="C1778" s="3">
        <v>2</v>
      </c>
      <c r="D1778" s="2" t="s">
        <v>6247</v>
      </c>
      <c r="F1778" s="2" t="s">
        <v>6248</v>
      </c>
      <c r="G1778" s="2" t="s">
        <v>6249</v>
      </c>
    </row>
    <row r="1779" spans="1:7" ht="15.75" customHeight="1">
      <c r="A1779" s="2">
        <v>238697503</v>
      </c>
      <c r="B1779" s="2" t="str">
        <f t="shared" si="27"/>
        <v>其他</v>
      </c>
      <c r="C1779" s="3">
        <v>2</v>
      </c>
      <c r="D1779" s="2" t="s">
        <v>6250</v>
      </c>
      <c r="F1779" s="2" t="s">
        <v>6251</v>
      </c>
      <c r="G1779" s="2" t="s">
        <v>6252</v>
      </c>
    </row>
    <row r="1780" spans="1:7" ht="15.75" customHeight="1">
      <c r="A1780" s="2">
        <v>238697503</v>
      </c>
      <c r="B1780" s="2" t="str">
        <f t="shared" si="27"/>
        <v>其他</v>
      </c>
      <c r="C1780" s="3">
        <v>2</v>
      </c>
      <c r="D1780" s="2" t="s">
        <v>6253</v>
      </c>
      <c r="E1780" s="2" t="s">
        <v>6254</v>
      </c>
      <c r="F1780" s="2" t="s">
        <v>6255</v>
      </c>
      <c r="G1780" s="2" t="s">
        <v>6256</v>
      </c>
    </row>
    <row r="1781" spans="1:7" ht="15.75" customHeight="1">
      <c r="A1781" s="2">
        <v>238696869</v>
      </c>
      <c r="B1781" s="2" t="str">
        <f t="shared" si="27"/>
        <v>其他</v>
      </c>
      <c r="C1781" s="3">
        <v>2</v>
      </c>
      <c r="D1781" s="2" t="s">
        <v>6257</v>
      </c>
      <c r="F1781" s="2" t="s">
        <v>6258</v>
      </c>
      <c r="G1781" s="2" t="s">
        <v>6259</v>
      </c>
    </row>
    <row r="1782" spans="1:7" ht="15.75" customHeight="1">
      <c r="A1782" s="2">
        <v>238696869</v>
      </c>
      <c r="B1782" s="2" t="str">
        <f t="shared" si="27"/>
        <v>其他</v>
      </c>
      <c r="C1782" s="3">
        <v>2</v>
      </c>
      <c r="D1782" s="2" t="s">
        <v>6260</v>
      </c>
      <c r="F1782" s="2" t="s">
        <v>6261</v>
      </c>
      <c r="G1782" s="2" t="s">
        <v>6261</v>
      </c>
    </row>
    <row r="1783" spans="1:7" ht="15.75" customHeight="1">
      <c r="A1783" s="2">
        <v>238696869</v>
      </c>
      <c r="B1783" s="2" t="str">
        <f t="shared" si="27"/>
        <v>其他</v>
      </c>
      <c r="C1783" s="3">
        <v>2</v>
      </c>
      <c r="D1783" s="2" t="s">
        <v>6262</v>
      </c>
      <c r="F1783" s="2" t="s">
        <v>6263</v>
      </c>
      <c r="G1783" s="2" t="s">
        <v>6263</v>
      </c>
    </row>
    <row r="1784" spans="1:7" ht="15.75" customHeight="1">
      <c r="A1784" s="2">
        <v>238696869</v>
      </c>
      <c r="B1784" s="2" t="str">
        <f t="shared" si="27"/>
        <v>其他</v>
      </c>
      <c r="C1784" s="3">
        <v>2</v>
      </c>
      <c r="D1784" s="2" t="s">
        <v>6264</v>
      </c>
      <c r="E1784" s="2" t="s">
        <v>6265</v>
      </c>
      <c r="F1784" s="2" t="s">
        <v>6266</v>
      </c>
      <c r="G1784" s="2" t="s">
        <v>6267</v>
      </c>
    </row>
    <row r="1785" spans="1:7" ht="15.75" customHeight="1">
      <c r="A1785" s="2">
        <v>238696869</v>
      </c>
      <c r="B1785" s="2" t="str">
        <f t="shared" si="27"/>
        <v>其他</v>
      </c>
      <c r="C1785" s="3">
        <v>2</v>
      </c>
      <c r="D1785" s="2" t="s">
        <v>6268</v>
      </c>
      <c r="E1785" s="2" t="s">
        <v>6269</v>
      </c>
      <c r="F1785" s="2" t="s">
        <v>6270</v>
      </c>
      <c r="G1785" s="2" t="s">
        <v>6271</v>
      </c>
    </row>
    <row r="1786" spans="1:7" ht="15.75" customHeight="1">
      <c r="A1786" s="2">
        <v>238696869</v>
      </c>
      <c r="B1786" s="2" t="str">
        <f t="shared" si="27"/>
        <v>其他</v>
      </c>
      <c r="C1786" s="3">
        <v>2</v>
      </c>
      <c r="D1786" s="2" t="s">
        <v>6272</v>
      </c>
      <c r="F1786" s="2" t="s">
        <v>6273</v>
      </c>
      <c r="G1786" s="2" t="s">
        <v>6274</v>
      </c>
    </row>
    <row r="1787" spans="1:7" ht="15.75" customHeight="1">
      <c r="A1787" s="2">
        <v>238696869</v>
      </c>
      <c r="B1787" s="2" t="str">
        <f t="shared" si="27"/>
        <v>其他</v>
      </c>
      <c r="C1787" s="3">
        <v>2</v>
      </c>
      <c r="D1787" s="2" t="s">
        <v>6275</v>
      </c>
      <c r="E1787" s="2" t="s">
        <v>6276</v>
      </c>
      <c r="F1787" s="2" t="s">
        <v>6277</v>
      </c>
      <c r="G1787" s="2" t="s">
        <v>6278</v>
      </c>
    </row>
    <row r="1788" spans="1:7" ht="15.75" customHeight="1">
      <c r="A1788" s="2">
        <v>238696869</v>
      </c>
      <c r="B1788" s="2" t="str">
        <f t="shared" si="27"/>
        <v>其他</v>
      </c>
      <c r="C1788" s="3">
        <v>2</v>
      </c>
      <c r="D1788" s="2" t="s">
        <v>6279</v>
      </c>
      <c r="F1788" s="2" t="s">
        <v>6280</v>
      </c>
      <c r="G1788" s="2" t="s">
        <v>6280</v>
      </c>
    </row>
    <row r="1789" spans="1:7" ht="15.75" customHeight="1">
      <c r="A1789" s="2">
        <v>238696869</v>
      </c>
      <c r="B1789" s="2" t="str">
        <f t="shared" si="27"/>
        <v>其他</v>
      </c>
      <c r="C1789" s="3">
        <v>2</v>
      </c>
      <c r="D1789" s="2" t="s">
        <v>6281</v>
      </c>
      <c r="F1789" s="2" t="s">
        <v>6282</v>
      </c>
      <c r="G1789" s="2" t="s">
        <v>6283</v>
      </c>
    </row>
    <row r="1790" spans="1:7" ht="15.75" customHeight="1">
      <c r="A1790" s="2">
        <v>238696869</v>
      </c>
      <c r="B1790" s="2" t="str">
        <f t="shared" si="27"/>
        <v>其他</v>
      </c>
      <c r="C1790" s="3">
        <v>2</v>
      </c>
      <c r="D1790" s="2" t="s">
        <v>6284</v>
      </c>
      <c r="F1790" s="2" t="s">
        <v>6285</v>
      </c>
      <c r="G1790" s="2" t="s">
        <v>6286</v>
      </c>
    </row>
    <row r="1791" spans="1:7" ht="15.75" customHeight="1">
      <c r="A1791" s="2">
        <v>238696869</v>
      </c>
      <c r="B1791" s="2" t="str">
        <f t="shared" si="27"/>
        <v>實體</v>
      </c>
      <c r="C1791" s="3">
        <v>0</v>
      </c>
      <c r="D1791" s="2" t="s">
        <v>6287</v>
      </c>
      <c r="E1791" s="2" t="s">
        <v>6288</v>
      </c>
      <c r="F1791" s="2" t="s">
        <v>6289</v>
      </c>
      <c r="G1791" s="2" t="s">
        <v>6290</v>
      </c>
    </row>
    <row r="1792" spans="1:7" ht="15.75" customHeight="1">
      <c r="A1792" s="2">
        <v>238696869</v>
      </c>
      <c r="B1792" s="2" t="str">
        <f t="shared" si="27"/>
        <v>其他</v>
      </c>
      <c r="C1792" s="3">
        <v>2</v>
      </c>
      <c r="D1792" s="2" t="s">
        <v>6291</v>
      </c>
      <c r="E1792" s="2" t="s">
        <v>6292</v>
      </c>
      <c r="F1792" s="2" t="s">
        <v>6293</v>
      </c>
      <c r="G1792" s="2" t="s">
        <v>6293</v>
      </c>
    </row>
    <row r="1793" spans="1:7" ht="15.75" customHeight="1">
      <c r="A1793" s="2">
        <v>238696869</v>
      </c>
      <c r="B1793" s="2" t="str">
        <f t="shared" si="27"/>
        <v>其他</v>
      </c>
      <c r="C1793" s="3">
        <v>2</v>
      </c>
      <c r="D1793" s="2" t="s">
        <v>6294</v>
      </c>
      <c r="F1793" s="2" t="s">
        <v>6295</v>
      </c>
      <c r="G1793" s="2" t="s">
        <v>6296</v>
      </c>
    </row>
    <row r="1794" spans="1:7" ht="15.75" customHeight="1">
      <c r="A1794" s="2">
        <v>238696869</v>
      </c>
      <c r="B1794" s="2" t="str">
        <f t="shared" si="27"/>
        <v>遠距</v>
      </c>
      <c r="C1794" s="3">
        <v>1</v>
      </c>
      <c r="D1794" s="2" t="s">
        <v>6297</v>
      </c>
      <c r="E1794" s="2" t="s">
        <v>6298</v>
      </c>
      <c r="F1794" s="2" t="s">
        <v>6299</v>
      </c>
      <c r="G1794" s="2" t="s">
        <v>6300</v>
      </c>
    </row>
    <row r="1795" spans="1:7" ht="15.75" customHeight="1">
      <c r="A1795" s="2">
        <v>238696869</v>
      </c>
      <c r="B1795" s="2" t="str">
        <f t="shared" ref="B1795:B1858" si="28">IF(C1795=1,"遠距",IF(C1795=0,"實體","其他"))</f>
        <v>其他</v>
      </c>
      <c r="C1795" s="3">
        <v>2</v>
      </c>
      <c r="D1795" s="2" t="s">
        <v>6301</v>
      </c>
      <c r="F1795" s="2" t="s">
        <v>6302</v>
      </c>
      <c r="G1795" s="2" t="s">
        <v>6303</v>
      </c>
    </row>
    <row r="1796" spans="1:7" ht="15.75" customHeight="1">
      <c r="A1796" s="2">
        <v>238696869</v>
      </c>
      <c r="B1796" s="2" t="str">
        <f t="shared" si="28"/>
        <v>其他</v>
      </c>
      <c r="C1796" s="3">
        <v>2</v>
      </c>
      <c r="D1796" s="2" t="s">
        <v>6304</v>
      </c>
      <c r="E1796" s="2" t="s">
        <v>6305</v>
      </c>
      <c r="F1796" s="2" t="s">
        <v>6306</v>
      </c>
      <c r="G1796" s="2" t="s">
        <v>6307</v>
      </c>
    </row>
    <row r="1797" spans="1:7" ht="15.75" customHeight="1">
      <c r="A1797" s="2">
        <v>238696869</v>
      </c>
      <c r="B1797" s="2" t="str">
        <f t="shared" si="28"/>
        <v>其他</v>
      </c>
      <c r="C1797" s="3">
        <v>2</v>
      </c>
      <c r="D1797" s="2" t="s">
        <v>6308</v>
      </c>
      <c r="E1797" s="2" t="s">
        <v>6309</v>
      </c>
      <c r="F1797" s="2" t="s">
        <v>6310</v>
      </c>
      <c r="G1797" s="2" t="s">
        <v>6311</v>
      </c>
    </row>
    <row r="1798" spans="1:7" ht="15.75" customHeight="1">
      <c r="A1798" s="2">
        <v>238696869</v>
      </c>
      <c r="B1798" s="2" t="str">
        <f t="shared" si="28"/>
        <v>其他</v>
      </c>
      <c r="C1798" s="3">
        <v>2</v>
      </c>
      <c r="D1798" s="2" t="s">
        <v>6312</v>
      </c>
      <c r="E1798" s="2" t="s">
        <v>6313</v>
      </c>
      <c r="F1798" s="2" t="s">
        <v>6314</v>
      </c>
      <c r="G1798" s="2" t="s">
        <v>6315</v>
      </c>
    </row>
    <row r="1799" spans="1:7" ht="15.75" customHeight="1">
      <c r="A1799" s="2">
        <v>238696869</v>
      </c>
      <c r="B1799" s="2" t="str">
        <f t="shared" si="28"/>
        <v>其他</v>
      </c>
      <c r="C1799" s="3">
        <v>2</v>
      </c>
      <c r="D1799" s="2" t="s">
        <v>6316</v>
      </c>
      <c r="F1799" s="2" t="s">
        <v>6317</v>
      </c>
      <c r="G1799" s="2" t="s">
        <v>6318</v>
      </c>
    </row>
    <row r="1800" spans="1:7" ht="15.75" customHeight="1">
      <c r="A1800" s="2">
        <v>238696869</v>
      </c>
      <c r="B1800" s="2" t="str">
        <f t="shared" si="28"/>
        <v>其他</v>
      </c>
      <c r="C1800" s="3">
        <v>2</v>
      </c>
      <c r="D1800" s="2" t="s">
        <v>6319</v>
      </c>
      <c r="E1800" s="2" t="s">
        <v>6320</v>
      </c>
      <c r="F1800" s="2" t="s">
        <v>6321</v>
      </c>
      <c r="G1800" s="2" t="s">
        <v>6322</v>
      </c>
    </row>
    <row r="1801" spans="1:7" ht="15.75" customHeight="1">
      <c r="A1801" s="2">
        <v>238696869</v>
      </c>
      <c r="B1801" s="2" t="str">
        <f t="shared" si="28"/>
        <v>其他</v>
      </c>
      <c r="C1801" s="3">
        <v>2</v>
      </c>
      <c r="D1801" s="2" t="s">
        <v>6323</v>
      </c>
      <c r="F1801" s="2" t="s">
        <v>6323</v>
      </c>
      <c r="G1801" s="2" t="s">
        <v>6323</v>
      </c>
    </row>
    <row r="1802" spans="1:7" ht="15.75" customHeight="1">
      <c r="A1802" s="2">
        <v>238696869</v>
      </c>
      <c r="B1802" s="2" t="str">
        <f t="shared" si="28"/>
        <v>其他</v>
      </c>
      <c r="C1802" s="3">
        <v>2</v>
      </c>
      <c r="D1802" s="2" t="s">
        <v>6324</v>
      </c>
      <c r="F1802" s="2" t="s">
        <v>6325</v>
      </c>
      <c r="G1802" s="2" t="s">
        <v>6326</v>
      </c>
    </row>
    <row r="1803" spans="1:7" ht="15.75" customHeight="1">
      <c r="A1803" s="2">
        <v>238696869</v>
      </c>
      <c r="B1803" s="2" t="str">
        <f t="shared" si="28"/>
        <v>其他</v>
      </c>
      <c r="C1803" s="3">
        <v>2</v>
      </c>
      <c r="D1803" s="2" t="s">
        <v>6327</v>
      </c>
      <c r="F1803" s="2" t="s">
        <v>6328</v>
      </c>
      <c r="G1803" s="2" t="s">
        <v>6329</v>
      </c>
    </row>
    <row r="1804" spans="1:7" ht="15.75" customHeight="1">
      <c r="A1804" s="2">
        <v>238696869</v>
      </c>
      <c r="B1804" s="2" t="str">
        <f t="shared" si="28"/>
        <v>遠距</v>
      </c>
      <c r="C1804" s="3">
        <v>1</v>
      </c>
      <c r="D1804" s="2" t="s">
        <v>6330</v>
      </c>
      <c r="E1804" s="2" t="s">
        <v>6331</v>
      </c>
      <c r="F1804" s="2" t="s">
        <v>6332</v>
      </c>
      <c r="G1804" s="2" t="s">
        <v>6333</v>
      </c>
    </row>
    <row r="1805" spans="1:7" ht="15.75" customHeight="1">
      <c r="A1805" s="2">
        <v>238696869</v>
      </c>
      <c r="B1805" s="2" t="str">
        <f t="shared" si="28"/>
        <v>其他</v>
      </c>
      <c r="C1805" s="3">
        <v>2</v>
      </c>
      <c r="D1805" s="2" t="s">
        <v>6334</v>
      </c>
      <c r="F1805" s="2" t="s">
        <v>6335</v>
      </c>
      <c r="G1805" s="2" t="s">
        <v>6335</v>
      </c>
    </row>
    <row r="1806" spans="1:7" ht="15.75" customHeight="1">
      <c r="A1806" s="2">
        <v>238696869</v>
      </c>
      <c r="B1806" s="2" t="str">
        <f t="shared" si="28"/>
        <v>其他</v>
      </c>
      <c r="C1806" s="3">
        <v>2</v>
      </c>
      <c r="D1806" s="2" t="s">
        <v>6336</v>
      </c>
      <c r="F1806" s="2" t="s">
        <v>6337</v>
      </c>
      <c r="G1806" s="2" t="s">
        <v>6338</v>
      </c>
    </row>
    <row r="1807" spans="1:7" ht="15.75" customHeight="1">
      <c r="A1807" s="2">
        <v>238696869</v>
      </c>
      <c r="B1807" s="2" t="str">
        <f t="shared" si="28"/>
        <v>其他</v>
      </c>
      <c r="C1807" s="3">
        <v>2</v>
      </c>
      <c r="D1807" s="2" t="s">
        <v>6339</v>
      </c>
      <c r="E1807" s="2" t="s">
        <v>6340</v>
      </c>
      <c r="F1807" s="2" t="s">
        <v>6341</v>
      </c>
      <c r="G1807" s="2" t="s">
        <v>6342</v>
      </c>
    </row>
    <row r="1808" spans="1:7" ht="15.75" customHeight="1">
      <c r="A1808" s="2">
        <v>238696869</v>
      </c>
      <c r="B1808" s="2" t="str">
        <f t="shared" si="28"/>
        <v>其他</v>
      </c>
      <c r="C1808" s="3">
        <v>2</v>
      </c>
      <c r="D1808" s="2" t="s">
        <v>6343</v>
      </c>
      <c r="F1808" s="2" t="s">
        <v>6344</v>
      </c>
      <c r="G1808" s="2" t="s">
        <v>6345</v>
      </c>
    </row>
    <row r="1809" spans="1:7" ht="15.75" customHeight="1">
      <c r="A1809" s="2">
        <v>238696869</v>
      </c>
      <c r="B1809" s="2" t="str">
        <f t="shared" si="28"/>
        <v>其他</v>
      </c>
      <c r="C1809" s="3">
        <v>2</v>
      </c>
      <c r="D1809" s="2" t="s">
        <v>6346</v>
      </c>
      <c r="F1809" s="2" t="s">
        <v>6347</v>
      </c>
      <c r="G1809" s="2" t="s">
        <v>6348</v>
      </c>
    </row>
    <row r="1810" spans="1:7" ht="15.75" customHeight="1">
      <c r="A1810" s="2">
        <v>238696869</v>
      </c>
      <c r="B1810" s="2" t="str">
        <f t="shared" si="28"/>
        <v>其他</v>
      </c>
      <c r="C1810" s="3">
        <v>2</v>
      </c>
      <c r="D1810" s="2" t="s">
        <v>6349</v>
      </c>
      <c r="F1810" s="2" t="s">
        <v>6350</v>
      </c>
      <c r="G1810" s="2" t="s">
        <v>6351</v>
      </c>
    </row>
    <row r="1811" spans="1:7" ht="15.75" customHeight="1">
      <c r="A1811" s="2">
        <v>238696869</v>
      </c>
      <c r="B1811" s="2" t="str">
        <f t="shared" si="28"/>
        <v>其他</v>
      </c>
      <c r="C1811" s="3">
        <v>2</v>
      </c>
      <c r="D1811" s="2" t="s">
        <v>6352</v>
      </c>
      <c r="E1811" s="2" t="s">
        <v>6353</v>
      </c>
      <c r="F1811" s="2" t="s">
        <v>6354</v>
      </c>
      <c r="G1811" s="2" t="s">
        <v>6355</v>
      </c>
    </row>
    <row r="1812" spans="1:7" ht="15.75" customHeight="1">
      <c r="A1812" s="2">
        <v>238696869</v>
      </c>
      <c r="B1812" s="2" t="str">
        <f t="shared" si="28"/>
        <v>遠距</v>
      </c>
      <c r="C1812" s="3">
        <v>1</v>
      </c>
      <c r="D1812" s="2" t="s">
        <v>6356</v>
      </c>
      <c r="E1812" s="2" t="s">
        <v>6357</v>
      </c>
      <c r="F1812" s="2" t="s">
        <v>6358</v>
      </c>
      <c r="G1812" s="2" t="s">
        <v>6359</v>
      </c>
    </row>
    <row r="1813" spans="1:7" ht="15.75" customHeight="1">
      <c r="A1813" s="2">
        <v>238696869</v>
      </c>
      <c r="B1813" s="2" t="str">
        <f t="shared" si="28"/>
        <v>遠距</v>
      </c>
      <c r="C1813" s="3">
        <v>1</v>
      </c>
      <c r="D1813" s="2" t="s">
        <v>6360</v>
      </c>
      <c r="E1813" s="2" t="s">
        <v>6361</v>
      </c>
      <c r="F1813" s="2" t="s">
        <v>6362</v>
      </c>
      <c r="G1813" s="2" t="s">
        <v>6362</v>
      </c>
    </row>
    <row r="1814" spans="1:7" ht="15.75" customHeight="1">
      <c r="A1814" s="2">
        <v>238647026</v>
      </c>
      <c r="B1814" s="2" t="str">
        <f t="shared" si="28"/>
        <v>遠距</v>
      </c>
      <c r="C1814" s="3">
        <v>1</v>
      </c>
      <c r="D1814" s="2" t="s">
        <v>6363</v>
      </c>
      <c r="E1814" s="2" t="s">
        <v>6364</v>
      </c>
      <c r="F1814" s="2" t="s">
        <v>6365</v>
      </c>
      <c r="G1814" s="2" t="s">
        <v>6366</v>
      </c>
    </row>
    <row r="1815" spans="1:7" ht="15.75" customHeight="1">
      <c r="A1815" s="2">
        <v>238647026</v>
      </c>
      <c r="B1815" s="2" t="str">
        <f t="shared" si="28"/>
        <v>遠距</v>
      </c>
      <c r="C1815" s="3">
        <v>1</v>
      </c>
      <c r="D1815" s="2" t="s">
        <v>6367</v>
      </c>
      <c r="E1815" s="2" t="s">
        <v>6368</v>
      </c>
      <c r="F1815" s="2" t="s">
        <v>6369</v>
      </c>
      <c r="G1815" s="2" t="s">
        <v>6370</v>
      </c>
    </row>
    <row r="1816" spans="1:7" ht="15.75" customHeight="1">
      <c r="A1816" s="2">
        <v>238647026</v>
      </c>
      <c r="B1816" s="2" t="str">
        <f t="shared" si="28"/>
        <v>遠距</v>
      </c>
      <c r="C1816" s="3">
        <v>1</v>
      </c>
      <c r="D1816" s="2" t="s">
        <v>6371</v>
      </c>
      <c r="E1816" s="2" t="s">
        <v>6372</v>
      </c>
      <c r="F1816" s="2" t="s">
        <v>6373</v>
      </c>
      <c r="G1816" s="2" t="s">
        <v>6374</v>
      </c>
    </row>
    <row r="1817" spans="1:7" ht="15.75" customHeight="1">
      <c r="A1817" s="2">
        <v>238647026</v>
      </c>
      <c r="B1817" s="2" t="str">
        <f t="shared" si="28"/>
        <v>遠距</v>
      </c>
      <c r="C1817" s="3">
        <v>1</v>
      </c>
      <c r="D1817" s="2" t="s">
        <v>6375</v>
      </c>
      <c r="F1817" s="2" t="s">
        <v>6376</v>
      </c>
      <c r="G1817" s="2" t="s">
        <v>6377</v>
      </c>
    </row>
    <row r="1818" spans="1:7" ht="15.75" customHeight="1">
      <c r="A1818" s="2">
        <v>238647026</v>
      </c>
      <c r="B1818" s="2" t="str">
        <f t="shared" si="28"/>
        <v>其他</v>
      </c>
      <c r="C1818" s="3">
        <v>2</v>
      </c>
      <c r="D1818" s="2" t="s">
        <v>6378</v>
      </c>
      <c r="E1818" s="2" t="s">
        <v>6379</v>
      </c>
      <c r="F1818" s="2" t="s">
        <v>6380</v>
      </c>
      <c r="G1818" s="2" t="s">
        <v>6381</v>
      </c>
    </row>
    <row r="1819" spans="1:7" ht="15.75" customHeight="1">
      <c r="A1819" s="2">
        <v>238647026</v>
      </c>
      <c r="B1819" s="2" t="str">
        <f t="shared" si="28"/>
        <v>其他</v>
      </c>
      <c r="C1819" s="3">
        <v>2</v>
      </c>
      <c r="D1819" s="2" t="s">
        <v>6382</v>
      </c>
      <c r="E1819" s="2" t="s">
        <v>6383</v>
      </c>
      <c r="F1819" s="2" t="s">
        <v>6384</v>
      </c>
      <c r="G1819" s="2" t="s">
        <v>6385</v>
      </c>
    </row>
    <row r="1820" spans="1:7" ht="15.75" customHeight="1">
      <c r="A1820" s="2">
        <v>238647026</v>
      </c>
      <c r="B1820" s="2" t="str">
        <f t="shared" si="28"/>
        <v>實體</v>
      </c>
      <c r="C1820" s="3">
        <v>0</v>
      </c>
      <c r="D1820" s="2" t="s">
        <v>6386</v>
      </c>
      <c r="F1820" s="2" t="s">
        <v>6387</v>
      </c>
      <c r="G1820" s="2" t="s">
        <v>6387</v>
      </c>
    </row>
    <row r="1821" spans="1:7" ht="15.75" customHeight="1">
      <c r="A1821" s="2">
        <v>238647026</v>
      </c>
      <c r="B1821" s="2" t="str">
        <f t="shared" si="28"/>
        <v>其他</v>
      </c>
      <c r="C1821" s="3">
        <v>2</v>
      </c>
      <c r="D1821" s="2" t="s">
        <v>6388</v>
      </c>
      <c r="E1821" s="2" t="s">
        <v>6389</v>
      </c>
      <c r="F1821" s="2" t="s">
        <v>6390</v>
      </c>
      <c r="G1821" s="2" t="s">
        <v>6391</v>
      </c>
    </row>
    <row r="1822" spans="1:7" ht="15.75" customHeight="1">
      <c r="A1822" s="2">
        <v>238647026</v>
      </c>
      <c r="B1822" s="2" t="str">
        <f t="shared" si="28"/>
        <v>實體</v>
      </c>
      <c r="C1822" s="3">
        <v>0</v>
      </c>
      <c r="D1822" s="2" t="s">
        <v>6392</v>
      </c>
      <c r="E1822" s="2" t="s">
        <v>6393</v>
      </c>
      <c r="F1822" s="2" t="s">
        <v>6394</v>
      </c>
      <c r="G1822" s="2" t="s">
        <v>6395</v>
      </c>
    </row>
    <row r="1823" spans="1:7" ht="15.75" customHeight="1">
      <c r="A1823" s="2">
        <v>238647026</v>
      </c>
      <c r="B1823" s="2" t="str">
        <f t="shared" si="28"/>
        <v>其他</v>
      </c>
      <c r="C1823" s="3">
        <v>2</v>
      </c>
      <c r="D1823" s="2" t="s">
        <v>6396</v>
      </c>
      <c r="E1823" s="2" t="s">
        <v>6397</v>
      </c>
      <c r="F1823" s="2" t="s">
        <v>6398</v>
      </c>
      <c r="G1823" s="2" t="s">
        <v>6399</v>
      </c>
    </row>
    <row r="1824" spans="1:7" ht="15.75" customHeight="1">
      <c r="A1824" s="2">
        <v>238647026</v>
      </c>
      <c r="B1824" s="2" t="str">
        <f t="shared" si="28"/>
        <v>其他</v>
      </c>
      <c r="C1824" s="3">
        <v>2</v>
      </c>
      <c r="D1824" s="2" t="s">
        <v>6400</v>
      </c>
      <c r="E1824" s="2" t="s">
        <v>6401</v>
      </c>
      <c r="F1824" s="2" t="s">
        <v>6402</v>
      </c>
      <c r="G1824" s="2" t="s">
        <v>6403</v>
      </c>
    </row>
    <row r="1825" spans="1:7" ht="15.75" customHeight="1">
      <c r="A1825" s="2">
        <v>238647026</v>
      </c>
      <c r="B1825" s="2" t="str">
        <f t="shared" si="28"/>
        <v>其他</v>
      </c>
      <c r="C1825" s="3">
        <v>2</v>
      </c>
      <c r="D1825" s="2" t="s">
        <v>6404</v>
      </c>
      <c r="F1825" s="2" t="s">
        <v>6405</v>
      </c>
      <c r="G1825" s="2" t="s">
        <v>6406</v>
      </c>
    </row>
    <row r="1826" spans="1:7" ht="15.75" customHeight="1">
      <c r="A1826" s="2">
        <v>238647026</v>
      </c>
      <c r="B1826" s="2" t="str">
        <f t="shared" si="28"/>
        <v>其他</v>
      </c>
      <c r="C1826" s="3">
        <v>2</v>
      </c>
      <c r="D1826" s="2" t="s">
        <v>6407</v>
      </c>
      <c r="F1826" s="2" t="s">
        <v>6408</v>
      </c>
      <c r="G1826" s="2" t="s">
        <v>6409</v>
      </c>
    </row>
    <row r="1827" spans="1:7" ht="15.75" customHeight="1">
      <c r="A1827" s="2">
        <v>238640611</v>
      </c>
      <c r="B1827" s="2" t="str">
        <f t="shared" si="28"/>
        <v>其他</v>
      </c>
      <c r="C1827" s="3">
        <v>2</v>
      </c>
      <c r="D1827" s="2" t="s">
        <v>6410</v>
      </c>
      <c r="F1827" s="2" t="s">
        <v>6411</v>
      </c>
      <c r="G1827" s="2" t="s">
        <v>6412</v>
      </c>
    </row>
    <row r="1828" spans="1:7" ht="15.75" customHeight="1">
      <c r="A1828" s="2">
        <v>238640611</v>
      </c>
      <c r="B1828" s="2" t="str">
        <f t="shared" si="28"/>
        <v>其他</v>
      </c>
      <c r="C1828" s="3">
        <v>2</v>
      </c>
      <c r="D1828" s="2" t="s">
        <v>6413</v>
      </c>
      <c r="E1828" s="2" t="s">
        <v>6414</v>
      </c>
      <c r="F1828" s="2" t="s">
        <v>6415</v>
      </c>
      <c r="G1828" s="2" t="s">
        <v>6416</v>
      </c>
    </row>
    <row r="1829" spans="1:7" ht="15.75" customHeight="1">
      <c r="A1829" s="2">
        <v>238640611</v>
      </c>
      <c r="B1829" s="2" t="str">
        <f t="shared" si="28"/>
        <v>其他</v>
      </c>
      <c r="C1829" s="3">
        <v>2</v>
      </c>
      <c r="D1829" s="2" t="s">
        <v>6417</v>
      </c>
      <c r="F1829" s="2" t="s">
        <v>6418</v>
      </c>
      <c r="G1829" s="2" t="s">
        <v>6418</v>
      </c>
    </row>
    <row r="1830" spans="1:7" ht="15.75" customHeight="1">
      <c r="A1830" s="2">
        <v>238640611</v>
      </c>
      <c r="B1830" s="2" t="str">
        <f t="shared" si="28"/>
        <v>其他</v>
      </c>
      <c r="C1830" s="3">
        <v>2</v>
      </c>
      <c r="D1830" s="2" t="s">
        <v>6419</v>
      </c>
      <c r="E1830" s="2" t="s">
        <v>6420</v>
      </c>
      <c r="F1830" s="2" t="s">
        <v>6421</v>
      </c>
      <c r="G1830" s="2" t="s">
        <v>6422</v>
      </c>
    </row>
    <row r="1831" spans="1:7" ht="15.75" customHeight="1">
      <c r="A1831" s="2">
        <v>238640611</v>
      </c>
      <c r="B1831" s="2" t="str">
        <f t="shared" si="28"/>
        <v>實體</v>
      </c>
      <c r="C1831" s="3">
        <v>0</v>
      </c>
      <c r="D1831" s="2" t="s">
        <v>6423</v>
      </c>
      <c r="E1831" s="2" t="s">
        <v>6424</v>
      </c>
      <c r="F1831" s="2" t="s">
        <v>6425</v>
      </c>
      <c r="G1831" s="2" t="s">
        <v>6426</v>
      </c>
    </row>
    <row r="1832" spans="1:7" ht="15.75" customHeight="1">
      <c r="A1832" s="2">
        <v>238640611</v>
      </c>
      <c r="B1832" s="2" t="str">
        <f t="shared" si="28"/>
        <v>其他</v>
      </c>
      <c r="C1832" s="3">
        <v>2</v>
      </c>
      <c r="D1832" s="2" t="s">
        <v>6427</v>
      </c>
      <c r="F1832" s="2" t="s">
        <v>6428</v>
      </c>
      <c r="G1832" s="2" t="s">
        <v>6429</v>
      </c>
    </row>
    <row r="1833" spans="1:7" ht="15.75" customHeight="1">
      <c r="A1833" s="2">
        <v>238640611</v>
      </c>
      <c r="B1833" s="2" t="str">
        <f t="shared" si="28"/>
        <v>其他</v>
      </c>
      <c r="C1833" s="3">
        <v>2</v>
      </c>
      <c r="D1833" s="2" t="s">
        <v>6430</v>
      </c>
      <c r="E1833" s="2" t="s">
        <v>6431</v>
      </c>
      <c r="F1833" s="2" t="s">
        <v>6432</v>
      </c>
      <c r="G1833" s="2" t="s">
        <v>6433</v>
      </c>
    </row>
    <row r="1834" spans="1:7" ht="15.75" customHeight="1">
      <c r="A1834" s="2">
        <v>238640611</v>
      </c>
      <c r="B1834" s="2" t="str">
        <f t="shared" si="28"/>
        <v>遠距</v>
      </c>
      <c r="C1834" s="3">
        <v>1</v>
      </c>
      <c r="D1834" s="2" t="s">
        <v>6434</v>
      </c>
      <c r="E1834" s="2" t="s">
        <v>6435</v>
      </c>
      <c r="F1834" s="2" t="s">
        <v>6436</v>
      </c>
      <c r="G1834" s="2" t="s">
        <v>6437</v>
      </c>
    </row>
    <row r="1835" spans="1:7" ht="15.75" customHeight="1">
      <c r="A1835" s="2">
        <v>238634702</v>
      </c>
      <c r="B1835" s="2" t="str">
        <f t="shared" si="28"/>
        <v>其他</v>
      </c>
      <c r="C1835" s="3">
        <v>2</v>
      </c>
      <c r="D1835" s="2" t="s">
        <v>6438</v>
      </c>
      <c r="E1835" s="2" t="s">
        <v>6439</v>
      </c>
      <c r="F1835" s="2" t="s">
        <v>6440</v>
      </c>
      <c r="G1835" s="2" t="s">
        <v>6441</v>
      </c>
    </row>
    <row r="1836" spans="1:7" ht="15.75" customHeight="1">
      <c r="A1836" s="2">
        <v>238634702</v>
      </c>
      <c r="B1836" s="2" t="str">
        <f t="shared" si="28"/>
        <v>其他</v>
      </c>
      <c r="C1836" s="3">
        <v>2</v>
      </c>
      <c r="D1836" s="2" t="s">
        <v>6442</v>
      </c>
      <c r="E1836" s="2" t="s">
        <v>6443</v>
      </c>
      <c r="F1836" s="2" t="s">
        <v>6444</v>
      </c>
      <c r="G1836" s="2" t="s">
        <v>6445</v>
      </c>
    </row>
    <row r="1837" spans="1:7" ht="15.75" customHeight="1">
      <c r="A1837" s="2">
        <v>238634702</v>
      </c>
      <c r="B1837" s="2" t="str">
        <f t="shared" si="28"/>
        <v>遠距</v>
      </c>
      <c r="C1837" s="3">
        <v>1</v>
      </c>
      <c r="D1837" s="2" t="s">
        <v>6446</v>
      </c>
      <c r="E1837" s="2" t="s">
        <v>6447</v>
      </c>
      <c r="F1837" s="2" t="s">
        <v>6448</v>
      </c>
      <c r="G1837" s="2" t="s">
        <v>6449</v>
      </c>
    </row>
    <row r="1838" spans="1:7" ht="15.75" customHeight="1">
      <c r="A1838" s="2">
        <v>238634702</v>
      </c>
      <c r="B1838" s="2" t="str">
        <f t="shared" si="28"/>
        <v>遠距</v>
      </c>
      <c r="C1838" s="3">
        <v>1</v>
      </c>
      <c r="D1838" s="2" t="s">
        <v>6450</v>
      </c>
      <c r="E1838" s="2" t="s">
        <v>6451</v>
      </c>
      <c r="F1838" s="2" t="s">
        <v>6452</v>
      </c>
      <c r="G1838" s="2" t="s">
        <v>6453</v>
      </c>
    </row>
    <row r="1839" spans="1:7" ht="15.75" customHeight="1">
      <c r="A1839" s="2">
        <v>238634702</v>
      </c>
      <c r="B1839" s="2" t="str">
        <f t="shared" si="28"/>
        <v>遠距</v>
      </c>
      <c r="C1839" s="3">
        <v>1</v>
      </c>
      <c r="D1839" s="2" t="s">
        <v>6454</v>
      </c>
      <c r="E1839" s="2" t="s">
        <v>6455</v>
      </c>
      <c r="F1839" s="2" t="s">
        <v>6456</v>
      </c>
      <c r="G1839" s="2" t="s">
        <v>6457</v>
      </c>
    </row>
    <row r="1840" spans="1:7" ht="15.75" customHeight="1">
      <c r="A1840" s="2">
        <v>238634702</v>
      </c>
      <c r="B1840" s="2" t="str">
        <f t="shared" si="28"/>
        <v>遠距</v>
      </c>
      <c r="C1840" s="3">
        <v>1</v>
      </c>
      <c r="D1840" s="2" t="s">
        <v>6458</v>
      </c>
      <c r="E1840" s="2" t="s">
        <v>6459</v>
      </c>
      <c r="F1840" s="2" t="s">
        <v>6460</v>
      </c>
      <c r="G1840" s="2" t="s">
        <v>6461</v>
      </c>
    </row>
    <row r="1841" spans="1:7" ht="15.75" customHeight="1">
      <c r="A1841" s="2">
        <v>238634702</v>
      </c>
      <c r="B1841" s="2" t="str">
        <f t="shared" si="28"/>
        <v>遠距</v>
      </c>
      <c r="C1841" s="3">
        <v>1</v>
      </c>
      <c r="D1841" s="2" t="s">
        <v>6462</v>
      </c>
      <c r="F1841" s="2" t="s">
        <v>6463</v>
      </c>
      <c r="G1841" s="2" t="s">
        <v>6464</v>
      </c>
    </row>
    <row r="1842" spans="1:7" ht="15.75" customHeight="1">
      <c r="A1842" s="2">
        <v>238634702</v>
      </c>
      <c r="B1842" s="2" t="str">
        <f t="shared" si="28"/>
        <v>其他</v>
      </c>
      <c r="C1842" s="3">
        <v>2</v>
      </c>
      <c r="D1842" s="2" t="s">
        <v>6465</v>
      </c>
      <c r="E1842" s="2" t="s">
        <v>6466</v>
      </c>
      <c r="F1842" s="2" t="s">
        <v>6467</v>
      </c>
      <c r="G1842" s="2" t="s">
        <v>6468</v>
      </c>
    </row>
    <row r="1843" spans="1:7" ht="15.75" customHeight="1">
      <c r="A1843" s="2">
        <v>238625202</v>
      </c>
      <c r="B1843" s="2" t="str">
        <f t="shared" si="28"/>
        <v>其他</v>
      </c>
      <c r="C1843" s="3">
        <v>2</v>
      </c>
      <c r="D1843" s="2" t="s">
        <v>6469</v>
      </c>
      <c r="F1843" s="2" t="s">
        <v>6469</v>
      </c>
      <c r="G1843" s="2" t="s">
        <v>6469</v>
      </c>
    </row>
    <row r="1844" spans="1:7" ht="15.75" customHeight="1">
      <c r="A1844" s="2">
        <v>238625202</v>
      </c>
      <c r="B1844" s="2" t="str">
        <f t="shared" si="28"/>
        <v>其他</v>
      </c>
      <c r="C1844" s="3">
        <v>2</v>
      </c>
      <c r="D1844" s="2" t="s">
        <v>6470</v>
      </c>
      <c r="E1844" s="2" t="s">
        <v>6471</v>
      </c>
      <c r="F1844" s="2" t="s">
        <v>6472</v>
      </c>
      <c r="G1844" s="2" t="s">
        <v>6473</v>
      </c>
    </row>
    <row r="1845" spans="1:7" ht="15.75" customHeight="1">
      <c r="A1845" s="2">
        <v>238625202</v>
      </c>
      <c r="B1845" s="2" t="str">
        <f t="shared" si="28"/>
        <v>遠距</v>
      </c>
      <c r="C1845" s="3">
        <v>1</v>
      </c>
      <c r="D1845" s="2" t="s">
        <v>6474</v>
      </c>
      <c r="E1845" s="2" t="s">
        <v>6475</v>
      </c>
      <c r="F1845" s="2" t="s">
        <v>6476</v>
      </c>
      <c r="G1845" s="2" t="s">
        <v>6477</v>
      </c>
    </row>
    <row r="1846" spans="1:7" ht="15.75" customHeight="1">
      <c r="A1846" s="2">
        <v>238625202</v>
      </c>
      <c r="B1846" s="2" t="str">
        <f t="shared" si="28"/>
        <v>遠距</v>
      </c>
      <c r="C1846" s="3">
        <v>1</v>
      </c>
      <c r="D1846" s="2" t="s">
        <v>6478</v>
      </c>
      <c r="F1846" s="2" t="s">
        <v>6479</v>
      </c>
      <c r="G1846" s="2" t="s">
        <v>6480</v>
      </c>
    </row>
    <row r="1847" spans="1:7" ht="15.75" customHeight="1">
      <c r="A1847" s="2">
        <v>238625004</v>
      </c>
      <c r="B1847" s="2" t="str">
        <f t="shared" si="28"/>
        <v>其他</v>
      </c>
      <c r="C1847" s="3">
        <v>2</v>
      </c>
      <c r="D1847" s="2" t="s">
        <v>6481</v>
      </c>
      <c r="E1847" s="2" t="s">
        <v>6482</v>
      </c>
      <c r="F1847" s="2" t="s">
        <v>6483</v>
      </c>
      <c r="G1847" s="2" t="s">
        <v>6484</v>
      </c>
    </row>
    <row r="1848" spans="1:7" ht="15.75" customHeight="1">
      <c r="A1848" s="2">
        <v>238625004</v>
      </c>
      <c r="B1848" s="2" t="str">
        <f t="shared" si="28"/>
        <v>遠距</v>
      </c>
      <c r="C1848" s="3">
        <v>1</v>
      </c>
      <c r="D1848" s="2" t="s">
        <v>6485</v>
      </c>
      <c r="E1848" s="2" t="s">
        <v>6486</v>
      </c>
      <c r="F1848" s="2" t="s">
        <v>6487</v>
      </c>
      <c r="G1848" s="2" t="s">
        <v>6488</v>
      </c>
    </row>
    <row r="1849" spans="1:7" ht="15.75" customHeight="1">
      <c r="A1849" s="2">
        <v>238625004</v>
      </c>
      <c r="B1849" s="2" t="str">
        <f t="shared" si="28"/>
        <v>其他</v>
      </c>
      <c r="C1849" s="3">
        <v>2</v>
      </c>
      <c r="D1849" s="2" t="s">
        <v>6489</v>
      </c>
      <c r="F1849" s="2" t="s">
        <v>6489</v>
      </c>
      <c r="G1849" s="2" t="s">
        <v>6489</v>
      </c>
    </row>
    <row r="1850" spans="1:7" ht="15.75" customHeight="1">
      <c r="A1850" s="2">
        <v>238625004</v>
      </c>
      <c r="B1850" s="2" t="str">
        <f t="shared" si="28"/>
        <v>其他</v>
      </c>
      <c r="C1850" s="3">
        <v>2</v>
      </c>
      <c r="D1850" s="2" t="s">
        <v>6490</v>
      </c>
      <c r="E1850" s="2" t="s">
        <v>6491</v>
      </c>
      <c r="F1850" s="2" t="s">
        <v>6492</v>
      </c>
      <c r="G1850" s="2" t="s">
        <v>6493</v>
      </c>
    </row>
    <row r="1851" spans="1:7" ht="15.75" customHeight="1">
      <c r="A1851" s="2">
        <v>238625004</v>
      </c>
      <c r="B1851" s="2" t="str">
        <f t="shared" si="28"/>
        <v>其他</v>
      </c>
      <c r="C1851" s="3">
        <v>2</v>
      </c>
      <c r="D1851" s="2" t="s">
        <v>6494</v>
      </c>
      <c r="E1851" s="2" t="s">
        <v>6495</v>
      </c>
      <c r="F1851" s="2" t="s">
        <v>6496</v>
      </c>
      <c r="G1851" s="2" t="s">
        <v>6497</v>
      </c>
    </row>
    <row r="1852" spans="1:7" ht="15.75" customHeight="1">
      <c r="A1852" s="2">
        <v>238625004</v>
      </c>
      <c r="B1852" s="2" t="str">
        <f t="shared" si="28"/>
        <v>其他</v>
      </c>
      <c r="C1852" s="3">
        <v>2</v>
      </c>
      <c r="D1852" s="2" t="s">
        <v>6498</v>
      </c>
      <c r="E1852" s="2" t="s">
        <v>6499</v>
      </c>
      <c r="F1852" s="2" t="s">
        <v>6500</v>
      </c>
      <c r="G1852" s="2" t="s">
        <v>6501</v>
      </c>
    </row>
    <row r="1853" spans="1:7" ht="15.75" customHeight="1">
      <c r="A1853" s="2">
        <v>238625004</v>
      </c>
      <c r="B1853" s="2" t="str">
        <f t="shared" si="28"/>
        <v>遠距</v>
      </c>
      <c r="C1853" s="3">
        <v>1</v>
      </c>
      <c r="D1853" s="2" t="s">
        <v>6502</v>
      </c>
      <c r="E1853" s="2" t="s">
        <v>6503</v>
      </c>
      <c r="F1853" s="2" t="s">
        <v>6504</v>
      </c>
      <c r="G1853" s="2" t="s">
        <v>6505</v>
      </c>
    </row>
    <row r="1854" spans="1:7" ht="15.75" customHeight="1">
      <c r="A1854" s="2">
        <v>238625004</v>
      </c>
      <c r="B1854" s="2" t="str">
        <f t="shared" si="28"/>
        <v>實體</v>
      </c>
      <c r="C1854" s="3">
        <v>0</v>
      </c>
      <c r="D1854" s="2" t="s">
        <v>6506</v>
      </c>
      <c r="E1854" s="2" t="s">
        <v>6507</v>
      </c>
      <c r="F1854" s="2" t="s">
        <v>6508</v>
      </c>
      <c r="G1854" s="2" t="s">
        <v>6509</v>
      </c>
    </row>
    <row r="1855" spans="1:7" ht="15.75" customHeight="1">
      <c r="A1855" s="2">
        <v>238625004</v>
      </c>
      <c r="B1855" s="2" t="str">
        <f t="shared" si="28"/>
        <v>實體</v>
      </c>
      <c r="C1855" s="3">
        <v>0</v>
      </c>
      <c r="D1855" s="2" t="s">
        <v>6510</v>
      </c>
      <c r="E1855" s="2" t="s">
        <v>6511</v>
      </c>
      <c r="F1855" s="2" t="s">
        <v>6512</v>
      </c>
      <c r="G1855" s="2" t="s">
        <v>6513</v>
      </c>
    </row>
    <row r="1856" spans="1:7" ht="15.75" customHeight="1">
      <c r="A1856" s="2">
        <v>238625004</v>
      </c>
      <c r="B1856" s="2" t="str">
        <f t="shared" si="28"/>
        <v>遠距</v>
      </c>
      <c r="C1856" s="3">
        <v>1</v>
      </c>
      <c r="D1856" s="2" t="s">
        <v>6514</v>
      </c>
      <c r="E1856" s="2" t="s">
        <v>6515</v>
      </c>
      <c r="F1856" s="2" t="s">
        <v>6516</v>
      </c>
      <c r="G1856" s="2" t="s">
        <v>6517</v>
      </c>
    </row>
    <row r="1857" spans="1:7" ht="15.75" customHeight="1">
      <c r="A1857" s="2">
        <v>238625004</v>
      </c>
      <c r="B1857" s="2" t="str">
        <f t="shared" si="28"/>
        <v>其他</v>
      </c>
      <c r="C1857" s="3">
        <v>2</v>
      </c>
      <c r="D1857" s="2" t="s">
        <v>6518</v>
      </c>
      <c r="F1857" s="2" t="s">
        <v>6518</v>
      </c>
      <c r="G1857" s="2" t="s">
        <v>6518</v>
      </c>
    </row>
    <row r="1858" spans="1:7" ht="15.75" customHeight="1">
      <c r="A1858" s="2">
        <v>238625004</v>
      </c>
      <c r="B1858" s="2" t="str">
        <f t="shared" si="28"/>
        <v>遠距</v>
      </c>
      <c r="C1858" s="3">
        <v>1</v>
      </c>
      <c r="D1858" s="2" t="s">
        <v>6519</v>
      </c>
      <c r="E1858" s="2" t="s">
        <v>6520</v>
      </c>
      <c r="F1858" s="2" t="s">
        <v>6521</v>
      </c>
      <c r="G1858" s="2" t="s">
        <v>6522</v>
      </c>
    </row>
    <row r="1859" spans="1:7" ht="15.75" customHeight="1">
      <c r="A1859" s="2">
        <v>238625004</v>
      </c>
      <c r="B1859" s="2" t="str">
        <f t="shared" ref="B1859:B1922" si="29">IF(C1859=1,"遠距",IF(C1859=0,"實體","其他"))</f>
        <v>實體</v>
      </c>
      <c r="C1859" s="3">
        <v>0</v>
      </c>
      <c r="D1859" s="2" t="s">
        <v>6523</v>
      </c>
      <c r="E1859" s="2" t="s">
        <v>6524</v>
      </c>
      <c r="F1859" s="2" t="s">
        <v>6525</v>
      </c>
      <c r="G1859" s="2" t="s">
        <v>6526</v>
      </c>
    </row>
    <row r="1860" spans="1:7" ht="15.75" customHeight="1">
      <c r="A1860" s="2">
        <v>238622071</v>
      </c>
      <c r="B1860" s="2" t="str">
        <f t="shared" si="29"/>
        <v>其他</v>
      </c>
      <c r="C1860" s="3">
        <v>2</v>
      </c>
      <c r="D1860" s="2" t="s">
        <v>6527</v>
      </c>
      <c r="F1860" s="2" t="s">
        <v>6527</v>
      </c>
      <c r="G1860" s="2" t="s">
        <v>6527</v>
      </c>
    </row>
    <row r="1861" spans="1:7" ht="15.75" customHeight="1">
      <c r="A1861" s="2">
        <v>238622071</v>
      </c>
      <c r="B1861" s="2" t="str">
        <f t="shared" si="29"/>
        <v>其他</v>
      </c>
      <c r="C1861" s="3">
        <v>2</v>
      </c>
      <c r="D1861" s="2" t="s">
        <v>6528</v>
      </c>
      <c r="E1861" s="2" t="s">
        <v>6529</v>
      </c>
      <c r="F1861" s="2" t="s">
        <v>6530</v>
      </c>
      <c r="G1861" s="2" t="s">
        <v>6531</v>
      </c>
    </row>
    <row r="1862" spans="1:7" ht="15.75" customHeight="1">
      <c r="A1862" s="2">
        <v>238622071</v>
      </c>
      <c r="B1862" s="2" t="str">
        <f t="shared" si="29"/>
        <v>其他</v>
      </c>
      <c r="C1862" s="3">
        <v>2</v>
      </c>
      <c r="D1862" s="2" t="s">
        <v>6532</v>
      </c>
      <c r="F1862" s="2" t="s">
        <v>6533</v>
      </c>
      <c r="G1862" s="2" t="s">
        <v>6534</v>
      </c>
    </row>
    <row r="1863" spans="1:7" ht="15.75" customHeight="1">
      <c r="A1863" s="2">
        <v>238622071</v>
      </c>
      <c r="B1863" s="2" t="str">
        <f t="shared" si="29"/>
        <v>其他</v>
      </c>
      <c r="C1863" s="3">
        <v>2</v>
      </c>
      <c r="D1863" s="2" t="s">
        <v>6535</v>
      </c>
      <c r="E1863" s="2" t="s">
        <v>6536</v>
      </c>
      <c r="F1863" s="2" t="s">
        <v>6537</v>
      </c>
      <c r="G1863" s="2" t="s">
        <v>6538</v>
      </c>
    </row>
    <row r="1864" spans="1:7" ht="15.75" customHeight="1">
      <c r="A1864" s="2">
        <v>238622071</v>
      </c>
      <c r="B1864" s="2" t="str">
        <f t="shared" si="29"/>
        <v>遠距</v>
      </c>
      <c r="C1864" s="3">
        <v>1</v>
      </c>
      <c r="D1864" s="2" t="s">
        <v>6539</v>
      </c>
      <c r="E1864" s="2" t="s">
        <v>6540</v>
      </c>
      <c r="F1864" s="2" t="s">
        <v>6541</v>
      </c>
      <c r="G1864" s="2" t="s">
        <v>6542</v>
      </c>
    </row>
    <row r="1865" spans="1:7" ht="15.75" customHeight="1">
      <c r="A1865" s="2">
        <v>238622071</v>
      </c>
      <c r="B1865" s="2" t="str">
        <f t="shared" si="29"/>
        <v>其他</v>
      </c>
      <c r="C1865" s="3">
        <v>2</v>
      </c>
      <c r="D1865" s="2" t="s">
        <v>6543</v>
      </c>
      <c r="F1865" s="2" t="s">
        <v>6543</v>
      </c>
      <c r="G1865" s="2" t="s">
        <v>6543</v>
      </c>
    </row>
    <row r="1866" spans="1:7" ht="15.75" customHeight="1">
      <c r="A1866" s="2">
        <v>238622071</v>
      </c>
      <c r="B1866" s="2" t="str">
        <f t="shared" si="29"/>
        <v>其他</v>
      </c>
      <c r="C1866" s="3">
        <v>2</v>
      </c>
      <c r="D1866" s="2" t="s">
        <v>6544</v>
      </c>
      <c r="F1866" s="2" t="s">
        <v>6545</v>
      </c>
    </row>
    <row r="1867" spans="1:7" ht="15.75" customHeight="1">
      <c r="A1867" s="2">
        <v>238622071</v>
      </c>
      <c r="B1867" s="2" t="str">
        <f t="shared" si="29"/>
        <v>遠距</v>
      </c>
      <c r="C1867" s="3">
        <v>1</v>
      </c>
      <c r="D1867" s="2" t="s">
        <v>6546</v>
      </c>
      <c r="E1867" s="2" t="s">
        <v>6547</v>
      </c>
      <c r="F1867" s="2" t="s">
        <v>6548</v>
      </c>
      <c r="G1867" s="2" t="s">
        <v>6549</v>
      </c>
    </row>
    <row r="1868" spans="1:7" ht="15.75" customHeight="1">
      <c r="A1868" s="2">
        <v>238622071</v>
      </c>
      <c r="B1868" s="2" t="str">
        <f t="shared" si="29"/>
        <v>遠距</v>
      </c>
      <c r="C1868" s="3">
        <v>1</v>
      </c>
      <c r="D1868" s="2" t="s">
        <v>6550</v>
      </c>
      <c r="F1868" s="2" t="s">
        <v>6551</v>
      </c>
      <c r="G1868" s="2" t="s">
        <v>6552</v>
      </c>
    </row>
    <row r="1869" spans="1:7" ht="15.75" customHeight="1">
      <c r="A1869" s="2">
        <v>238622071</v>
      </c>
      <c r="B1869" s="2" t="str">
        <f t="shared" si="29"/>
        <v>遠距</v>
      </c>
      <c r="C1869" s="3">
        <v>1</v>
      </c>
      <c r="D1869" s="2" t="s">
        <v>6553</v>
      </c>
      <c r="E1869" s="2" t="s">
        <v>6554</v>
      </c>
      <c r="F1869" s="2" t="s">
        <v>6555</v>
      </c>
      <c r="G1869" s="2" t="s">
        <v>6556</v>
      </c>
    </row>
    <row r="1870" spans="1:7" ht="15.75" customHeight="1">
      <c r="A1870" s="2">
        <v>238622071</v>
      </c>
      <c r="B1870" s="2" t="str">
        <f t="shared" si="29"/>
        <v>其他</v>
      </c>
      <c r="C1870" s="3">
        <v>2</v>
      </c>
      <c r="D1870" s="2" t="s">
        <v>6557</v>
      </c>
      <c r="E1870" s="2" t="s">
        <v>6558</v>
      </c>
      <c r="F1870" s="2" t="s">
        <v>6559</v>
      </c>
      <c r="G1870" s="2" t="s">
        <v>6560</v>
      </c>
    </row>
    <row r="1871" spans="1:7" ht="15.75" customHeight="1">
      <c r="A1871" s="2">
        <v>238622071</v>
      </c>
      <c r="B1871" s="2" t="str">
        <f t="shared" si="29"/>
        <v>其他</v>
      </c>
      <c r="C1871" s="3">
        <v>2</v>
      </c>
      <c r="D1871" s="2" t="s">
        <v>6561</v>
      </c>
      <c r="E1871" s="2" t="s">
        <v>6562</v>
      </c>
      <c r="F1871" s="2" t="s">
        <v>6563</v>
      </c>
      <c r="G1871" s="2" t="s">
        <v>6564</v>
      </c>
    </row>
    <row r="1872" spans="1:7" ht="15.75" customHeight="1">
      <c r="A1872" s="2">
        <v>238622071</v>
      </c>
      <c r="B1872" s="2" t="str">
        <f t="shared" si="29"/>
        <v>實體</v>
      </c>
      <c r="C1872" s="3">
        <v>0</v>
      </c>
      <c r="D1872" s="2" t="s">
        <v>6565</v>
      </c>
      <c r="E1872" s="2" t="s">
        <v>6566</v>
      </c>
      <c r="F1872" s="2" t="s">
        <v>6567</v>
      </c>
      <c r="G1872" s="2" t="s">
        <v>6568</v>
      </c>
    </row>
    <row r="1873" spans="1:7" ht="15.75" customHeight="1">
      <c r="A1873" s="2">
        <v>238622071</v>
      </c>
      <c r="B1873" s="2" t="str">
        <f t="shared" si="29"/>
        <v>其他</v>
      </c>
      <c r="C1873" s="3">
        <v>2</v>
      </c>
      <c r="D1873" s="2" t="s">
        <v>6569</v>
      </c>
      <c r="E1873" s="2" t="s">
        <v>6570</v>
      </c>
      <c r="F1873" s="2" t="s">
        <v>6571</v>
      </c>
      <c r="G1873" s="2" t="s">
        <v>6572</v>
      </c>
    </row>
    <row r="1874" spans="1:7" ht="15.75" customHeight="1">
      <c r="A1874" s="2">
        <v>238622071</v>
      </c>
      <c r="B1874" s="2" t="str">
        <f t="shared" si="29"/>
        <v>其他</v>
      </c>
      <c r="C1874" s="3">
        <v>2</v>
      </c>
      <c r="D1874" s="2" t="s">
        <v>6573</v>
      </c>
      <c r="E1874" s="2" t="s">
        <v>6574</v>
      </c>
      <c r="F1874" s="2" t="s">
        <v>6575</v>
      </c>
      <c r="G1874" s="2" t="s">
        <v>6576</v>
      </c>
    </row>
    <row r="1875" spans="1:7" ht="15.75" customHeight="1">
      <c r="A1875" s="2">
        <v>238622071</v>
      </c>
      <c r="B1875" s="2" t="str">
        <f t="shared" si="29"/>
        <v>其他</v>
      </c>
      <c r="C1875" s="3">
        <v>2</v>
      </c>
      <c r="D1875" s="2" t="s">
        <v>6577</v>
      </c>
      <c r="E1875" s="2" t="s">
        <v>6578</v>
      </c>
      <c r="F1875" s="2" t="s">
        <v>6579</v>
      </c>
      <c r="G1875" s="2" t="s">
        <v>6580</v>
      </c>
    </row>
    <row r="1876" spans="1:7" ht="15.75" customHeight="1">
      <c r="A1876" s="2">
        <v>238622071</v>
      </c>
      <c r="B1876" s="2" t="str">
        <f t="shared" si="29"/>
        <v>其他</v>
      </c>
      <c r="C1876" s="3">
        <v>2</v>
      </c>
      <c r="D1876" s="2" t="s">
        <v>6581</v>
      </c>
      <c r="E1876" s="2" t="s">
        <v>6582</v>
      </c>
      <c r="F1876" s="2" t="s">
        <v>6583</v>
      </c>
      <c r="G1876" s="2" t="s">
        <v>6584</v>
      </c>
    </row>
    <row r="1877" spans="1:7" ht="15.75" customHeight="1">
      <c r="A1877" s="2">
        <v>238622071</v>
      </c>
      <c r="B1877" s="2" t="str">
        <f t="shared" si="29"/>
        <v>其他</v>
      </c>
      <c r="C1877" s="3">
        <v>2</v>
      </c>
      <c r="D1877" s="2" t="s">
        <v>6585</v>
      </c>
      <c r="F1877" s="2" t="s">
        <v>6586</v>
      </c>
      <c r="G1877" s="2" t="s">
        <v>6587</v>
      </c>
    </row>
    <row r="1878" spans="1:7" ht="15.75" customHeight="1">
      <c r="A1878" s="2">
        <v>238622071</v>
      </c>
      <c r="B1878" s="2" t="str">
        <f t="shared" si="29"/>
        <v>其他</v>
      </c>
      <c r="C1878" s="3">
        <v>2</v>
      </c>
      <c r="D1878" s="2" t="s">
        <v>6588</v>
      </c>
      <c r="E1878" s="2" t="s">
        <v>6589</v>
      </c>
      <c r="F1878" s="2" t="s">
        <v>6590</v>
      </c>
      <c r="G1878" s="2" t="s">
        <v>6591</v>
      </c>
    </row>
    <row r="1879" spans="1:7" ht="15.75" customHeight="1">
      <c r="A1879" s="2">
        <v>238622071</v>
      </c>
      <c r="B1879" s="2" t="str">
        <f t="shared" si="29"/>
        <v>實體</v>
      </c>
      <c r="C1879" s="3">
        <v>0</v>
      </c>
      <c r="D1879" s="2" t="s">
        <v>6592</v>
      </c>
      <c r="E1879" s="2" t="s">
        <v>6593</v>
      </c>
      <c r="F1879" s="2" t="s">
        <v>6594</v>
      </c>
      <c r="G1879" s="2" t="s">
        <v>6595</v>
      </c>
    </row>
    <row r="1880" spans="1:7" ht="15.75" customHeight="1">
      <c r="A1880" s="2">
        <v>238622071</v>
      </c>
      <c r="B1880" s="2" t="str">
        <f t="shared" si="29"/>
        <v>其他</v>
      </c>
      <c r="C1880" s="3">
        <v>2</v>
      </c>
      <c r="D1880" s="2" t="s">
        <v>6596</v>
      </c>
      <c r="E1880" s="2" t="s">
        <v>6597</v>
      </c>
      <c r="F1880" s="2" t="s">
        <v>6598</v>
      </c>
      <c r="G1880" s="2" t="s">
        <v>6599</v>
      </c>
    </row>
    <row r="1881" spans="1:7" ht="15.75" customHeight="1">
      <c r="A1881" s="2">
        <v>238622071</v>
      </c>
      <c r="B1881" s="2" t="str">
        <f t="shared" si="29"/>
        <v>遠距</v>
      </c>
      <c r="C1881" s="3">
        <v>1</v>
      </c>
      <c r="D1881" s="2" t="s">
        <v>6600</v>
      </c>
      <c r="E1881" s="2" t="s">
        <v>6601</v>
      </c>
      <c r="F1881" s="2" t="s">
        <v>6602</v>
      </c>
      <c r="G1881" s="2" t="s">
        <v>6603</v>
      </c>
    </row>
    <row r="1882" spans="1:7" ht="15.75" customHeight="1">
      <c r="A1882" s="2">
        <v>238622071</v>
      </c>
      <c r="B1882" s="2" t="str">
        <f t="shared" si="29"/>
        <v>其他</v>
      </c>
      <c r="C1882" s="3">
        <v>2</v>
      </c>
      <c r="D1882" s="2" t="s">
        <v>6604</v>
      </c>
      <c r="F1882" s="2" t="s">
        <v>6605</v>
      </c>
      <c r="G1882" s="2" t="s">
        <v>6606</v>
      </c>
    </row>
    <row r="1883" spans="1:7" ht="15.75" customHeight="1">
      <c r="A1883" s="2">
        <v>238622071</v>
      </c>
      <c r="B1883" s="2" t="str">
        <f t="shared" si="29"/>
        <v>其他</v>
      </c>
      <c r="C1883" s="3">
        <v>2</v>
      </c>
      <c r="D1883" s="2" t="s">
        <v>6607</v>
      </c>
      <c r="E1883" s="2" t="s">
        <v>6608</v>
      </c>
      <c r="F1883" s="2" t="s">
        <v>6609</v>
      </c>
      <c r="G1883" s="2" t="s">
        <v>6610</v>
      </c>
    </row>
    <row r="1884" spans="1:7" ht="15.75" customHeight="1">
      <c r="A1884" s="2">
        <v>238622071</v>
      </c>
      <c r="B1884" s="2" t="str">
        <f t="shared" si="29"/>
        <v>遠距</v>
      </c>
      <c r="C1884" s="3">
        <v>1</v>
      </c>
      <c r="D1884" s="2" t="s">
        <v>6611</v>
      </c>
      <c r="E1884" s="2" t="s">
        <v>6612</v>
      </c>
      <c r="F1884" s="2" t="s">
        <v>6613</v>
      </c>
      <c r="G1884" s="2" t="s">
        <v>6614</v>
      </c>
    </row>
    <row r="1885" spans="1:7" ht="15.75" customHeight="1">
      <c r="A1885" s="2">
        <v>238622071</v>
      </c>
      <c r="B1885" s="2" t="str">
        <f t="shared" si="29"/>
        <v>其他</v>
      </c>
      <c r="C1885" s="3">
        <v>2</v>
      </c>
      <c r="D1885" s="2" t="s">
        <v>6615</v>
      </c>
      <c r="E1885" s="2" t="s">
        <v>5190</v>
      </c>
      <c r="F1885" s="2" t="s">
        <v>6616</v>
      </c>
      <c r="G1885" s="2" t="s">
        <v>6617</v>
      </c>
    </row>
    <row r="1886" spans="1:7" ht="15.75" customHeight="1">
      <c r="A1886" s="2">
        <v>238622071</v>
      </c>
      <c r="B1886" s="2" t="str">
        <f t="shared" si="29"/>
        <v>其他</v>
      </c>
      <c r="C1886" s="3">
        <v>2</v>
      </c>
      <c r="D1886" s="2" t="s">
        <v>6618</v>
      </c>
      <c r="E1886" s="2" t="s">
        <v>6619</v>
      </c>
      <c r="F1886" s="2" t="s">
        <v>6620</v>
      </c>
      <c r="G1886" s="2" t="s">
        <v>6621</v>
      </c>
    </row>
    <row r="1887" spans="1:7" ht="15.75" customHeight="1">
      <c r="A1887" s="2">
        <v>238622071</v>
      </c>
      <c r="B1887" s="2" t="str">
        <f t="shared" si="29"/>
        <v>其他</v>
      </c>
      <c r="C1887" s="3">
        <v>2</v>
      </c>
      <c r="D1887" s="2" t="s">
        <v>6622</v>
      </c>
      <c r="E1887" s="2" t="s">
        <v>6623</v>
      </c>
      <c r="F1887" s="2" t="s">
        <v>6624</v>
      </c>
      <c r="G1887" s="2" t="s">
        <v>6625</v>
      </c>
    </row>
    <row r="1888" spans="1:7" ht="15.75" customHeight="1">
      <c r="A1888" s="2">
        <v>238622071</v>
      </c>
      <c r="B1888" s="2" t="str">
        <f t="shared" si="29"/>
        <v>其他</v>
      </c>
      <c r="C1888" s="3">
        <v>2</v>
      </c>
      <c r="D1888" s="2" t="s">
        <v>6626</v>
      </c>
      <c r="F1888" s="2" t="s">
        <v>6626</v>
      </c>
      <c r="G1888" s="2" t="s">
        <v>6626</v>
      </c>
    </row>
    <row r="1889" spans="1:7" ht="15.75" customHeight="1">
      <c r="A1889" s="2">
        <v>238621488</v>
      </c>
      <c r="B1889" s="2" t="str">
        <f t="shared" si="29"/>
        <v>其他</v>
      </c>
      <c r="C1889" s="3">
        <v>2</v>
      </c>
      <c r="D1889" s="2" t="s">
        <v>6627</v>
      </c>
      <c r="E1889" s="2" t="s">
        <v>6628</v>
      </c>
      <c r="F1889" s="2" t="s">
        <v>6629</v>
      </c>
      <c r="G1889" s="2" t="s">
        <v>6630</v>
      </c>
    </row>
    <row r="1890" spans="1:7" ht="15.75" customHeight="1">
      <c r="A1890" s="2">
        <v>238621488</v>
      </c>
      <c r="B1890" s="2" t="str">
        <f t="shared" si="29"/>
        <v>其他</v>
      </c>
      <c r="C1890" s="3">
        <v>2</v>
      </c>
      <c r="D1890" s="2" t="s">
        <v>6631</v>
      </c>
      <c r="E1890" s="2" t="s">
        <v>6632</v>
      </c>
      <c r="F1890" s="2" t="s">
        <v>6633</v>
      </c>
      <c r="G1890" s="2" t="s">
        <v>6634</v>
      </c>
    </row>
    <row r="1891" spans="1:7" ht="15.75" customHeight="1">
      <c r="A1891" s="2">
        <v>238621319</v>
      </c>
      <c r="B1891" s="2" t="str">
        <f t="shared" si="29"/>
        <v>其他</v>
      </c>
      <c r="C1891" s="3">
        <v>2</v>
      </c>
      <c r="D1891" s="2" t="s">
        <v>6635</v>
      </c>
      <c r="E1891" s="2" t="s">
        <v>6636</v>
      </c>
      <c r="F1891" s="2" t="s">
        <v>6637</v>
      </c>
      <c r="G1891" s="2" t="s">
        <v>6638</v>
      </c>
    </row>
    <row r="1892" spans="1:7" ht="15.75" customHeight="1">
      <c r="A1892" s="2">
        <v>238621319</v>
      </c>
      <c r="B1892" s="2" t="str">
        <f t="shared" si="29"/>
        <v>其他</v>
      </c>
      <c r="C1892" s="3">
        <v>2</v>
      </c>
      <c r="D1892" s="2" t="s">
        <v>6639</v>
      </c>
      <c r="E1892" s="2" t="s">
        <v>6640</v>
      </c>
      <c r="F1892" s="2" t="s">
        <v>6641</v>
      </c>
      <c r="G1892" s="2" t="s">
        <v>6642</v>
      </c>
    </row>
    <row r="1893" spans="1:7" ht="15.75" customHeight="1">
      <c r="A1893" s="2">
        <v>238621319</v>
      </c>
      <c r="B1893" s="2" t="str">
        <f t="shared" si="29"/>
        <v>其他</v>
      </c>
      <c r="C1893" s="3">
        <v>2</v>
      </c>
      <c r="D1893" s="2" t="s">
        <v>6643</v>
      </c>
      <c r="F1893" s="2" t="s">
        <v>6644</v>
      </c>
      <c r="G1893" s="2" t="s">
        <v>6645</v>
      </c>
    </row>
    <row r="1894" spans="1:7" ht="15.75" customHeight="1">
      <c r="A1894" s="2">
        <v>238621319</v>
      </c>
      <c r="B1894" s="2" t="str">
        <f t="shared" si="29"/>
        <v>其他</v>
      </c>
      <c r="C1894" s="3">
        <v>2</v>
      </c>
      <c r="D1894" s="2" t="s">
        <v>6646</v>
      </c>
      <c r="F1894" s="2" t="s">
        <v>6647</v>
      </c>
      <c r="G1894" s="2" t="s">
        <v>6648</v>
      </c>
    </row>
    <row r="1895" spans="1:7" ht="15.75" customHeight="1">
      <c r="A1895" s="2">
        <v>238621319</v>
      </c>
      <c r="B1895" s="2" t="str">
        <f t="shared" si="29"/>
        <v>其他</v>
      </c>
      <c r="C1895" s="3">
        <v>2</v>
      </c>
      <c r="D1895" s="2" t="s">
        <v>6649</v>
      </c>
      <c r="F1895" s="2" t="s">
        <v>6650</v>
      </c>
      <c r="G1895" s="2" t="s">
        <v>6651</v>
      </c>
    </row>
    <row r="1896" spans="1:7" ht="15.75" customHeight="1">
      <c r="A1896" s="2">
        <v>238621319</v>
      </c>
      <c r="B1896" s="2" t="str">
        <f t="shared" si="29"/>
        <v>其他</v>
      </c>
      <c r="C1896" s="3">
        <v>2</v>
      </c>
      <c r="D1896" s="2" t="s">
        <v>6652</v>
      </c>
      <c r="E1896" s="2" t="s">
        <v>6653</v>
      </c>
      <c r="F1896" s="2" t="s">
        <v>6654</v>
      </c>
      <c r="G1896" s="2" t="s">
        <v>6655</v>
      </c>
    </row>
    <row r="1897" spans="1:7" ht="15.75" customHeight="1">
      <c r="A1897" s="2">
        <v>238621319</v>
      </c>
      <c r="B1897" s="2" t="str">
        <f t="shared" si="29"/>
        <v>其他</v>
      </c>
      <c r="C1897" s="3">
        <v>2</v>
      </c>
      <c r="D1897" s="2" t="s">
        <v>6656</v>
      </c>
      <c r="F1897" s="2" t="s">
        <v>6657</v>
      </c>
      <c r="G1897" s="2" t="s">
        <v>6658</v>
      </c>
    </row>
    <row r="1898" spans="1:7" ht="15.75" customHeight="1">
      <c r="A1898" s="2">
        <v>238621319</v>
      </c>
      <c r="B1898" s="2" t="str">
        <f t="shared" si="29"/>
        <v>實體</v>
      </c>
      <c r="C1898" s="3">
        <v>0</v>
      </c>
      <c r="D1898" s="2" t="s">
        <v>6659</v>
      </c>
      <c r="E1898" s="2" t="s">
        <v>6660</v>
      </c>
      <c r="F1898" s="2" t="s">
        <v>6661</v>
      </c>
      <c r="G1898" s="2" t="s">
        <v>6662</v>
      </c>
    </row>
    <row r="1899" spans="1:7" ht="15.75" customHeight="1">
      <c r="A1899" s="2">
        <v>238621319</v>
      </c>
      <c r="B1899" s="2" t="str">
        <f t="shared" si="29"/>
        <v>其他</v>
      </c>
      <c r="C1899" s="3">
        <v>2</v>
      </c>
      <c r="D1899" s="2" t="s">
        <v>6663</v>
      </c>
      <c r="F1899" s="2" t="s">
        <v>6664</v>
      </c>
      <c r="G1899" s="2" t="s">
        <v>6665</v>
      </c>
    </row>
    <row r="1900" spans="1:7" ht="15.75" customHeight="1">
      <c r="A1900" s="2">
        <v>238621319</v>
      </c>
      <c r="B1900" s="2" t="str">
        <f t="shared" si="29"/>
        <v>其他</v>
      </c>
      <c r="C1900" s="3">
        <v>2</v>
      </c>
      <c r="D1900" s="2" t="s">
        <v>6666</v>
      </c>
      <c r="E1900" s="2" t="s">
        <v>6667</v>
      </c>
      <c r="F1900" s="2" t="s">
        <v>6668</v>
      </c>
      <c r="G1900" s="2" t="s">
        <v>6669</v>
      </c>
    </row>
    <row r="1901" spans="1:7" ht="15.75" customHeight="1">
      <c r="A1901" s="2">
        <v>238621319</v>
      </c>
      <c r="B1901" s="2" t="str">
        <f t="shared" si="29"/>
        <v>遠距</v>
      </c>
      <c r="C1901" s="3">
        <v>1</v>
      </c>
      <c r="D1901" s="2" t="s">
        <v>6670</v>
      </c>
      <c r="E1901" s="2" t="s">
        <v>6671</v>
      </c>
      <c r="F1901" s="2" t="s">
        <v>6672</v>
      </c>
      <c r="G1901" s="2" t="s">
        <v>6673</v>
      </c>
    </row>
    <row r="1902" spans="1:7" ht="15.75" customHeight="1">
      <c r="A1902" s="2">
        <v>238621319</v>
      </c>
      <c r="B1902" s="2" t="str">
        <f t="shared" si="29"/>
        <v>遠距</v>
      </c>
      <c r="C1902" s="3">
        <v>1</v>
      </c>
      <c r="D1902" s="2" t="s">
        <v>6674</v>
      </c>
      <c r="E1902" s="2" t="s">
        <v>6675</v>
      </c>
      <c r="F1902" s="2" t="s">
        <v>6676</v>
      </c>
      <c r="G1902" s="2" t="s">
        <v>6676</v>
      </c>
    </row>
    <row r="1903" spans="1:7" ht="15.75" customHeight="1">
      <c r="A1903" s="2">
        <v>238621319</v>
      </c>
      <c r="B1903" s="2" t="str">
        <f t="shared" si="29"/>
        <v>其他</v>
      </c>
      <c r="C1903" s="3">
        <v>2</v>
      </c>
      <c r="D1903" s="2" t="s">
        <v>6677</v>
      </c>
      <c r="E1903" s="2" t="s">
        <v>6678</v>
      </c>
      <c r="F1903" s="2" t="s">
        <v>6679</v>
      </c>
      <c r="G1903" s="2" t="s">
        <v>6680</v>
      </c>
    </row>
    <row r="1904" spans="1:7" ht="15.75" customHeight="1">
      <c r="A1904" s="2">
        <v>238621319</v>
      </c>
      <c r="B1904" s="2" t="str">
        <f t="shared" si="29"/>
        <v>其他</v>
      </c>
      <c r="C1904" s="3">
        <v>2</v>
      </c>
      <c r="D1904" s="2" t="s">
        <v>6681</v>
      </c>
      <c r="F1904" s="2" t="s">
        <v>6682</v>
      </c>
      <c r="G1904" s="2" t="s">
        <v>6683</v>
      </c>
    </row>
    <row r="1905" spans="1:7" ht="15.75" customHeight="1">
      <c r="A1905" s="2">
        <v>238621319</v>
      </c>
      <c r="B1905" s="2" t="str">
        <f t="shared" si="29"/>
        <v>其他</v>
      </c>
      <c r="C1905" s="3">
        <v>2</v>
      </c>
      <c r="D1905" s="2" t="s">
        <v>6684</v>
      </c>
      <c r="E1905" s="2" t="s">
        <v>6685</v>
      </c>
      <c r="F1905" s="2" t="s">
        <v>6686</v>
      </c>
      <c r="G1905" s="2" t="s">
        <v>6687</v>
      </c>
    </row>
    <row r="1906" spans="1:7" ht="15.75" customHeight="1">
      <c r="A1906" s="2">
        <v>238621319</v>
      </c>
      <c r="B1906" s="2" t="str">
        <f t="shared" si="29"/>
        <v>其他</v>
      </c>
      <c r="C1906" s="3">
        <v>2</v>
      </c>
      <c r="D1906" s="2" t="s">
        <v>6688</v>
      </c>
      <c r="F1906" s="2" t="s">
        <v>6689</v>
      </c>
      <c r="G1906" s="2" t="s">
        <v>6690</v>
      </c>
    </row>
    <row r="1907" spans="1:7" ht="15.75" customHeight="1">
      <c r="A1907" s="2">
        <v>238621319</v>
      </c>
      <c r="B1907" s="2" t="str">
        <f t="shared" si="29"/>
        <v>實體</v>
      </c>
      <c r="C1907" s="3">
        <v>0</v>
      </c>
      <c r="D1907" s="2" t="s">
        <v>6691</v>
      </c>
      <c r="E1907" s="2" t="s">
        <v>6692</v>
      </c>
      <c r="F1907" s="2" t="s">
        <v>6693</v>
      </c>
      <c r="G1907" s="2" t="s">
        <v>6694</v>
      </c>
    </row>
    <row r="1908" spans="1:7" ht="15.75" customHeight="1">
      <c r="A1908" s="2">
        <v>238621319</v>
      </c>
      <c r="B1908" s="2" t="str">
        <f t="shared" si="29"/>
        <v>其他</v>
      </c>
      <c r="C1908" s="3">
        <v>2</v>
      </c>
      <c r="D1908" s="2" t="s">
        <v>6695</v>
      </c>
      <c r="F1908" s="2" t="s">
        <v>6696</v>
      </c>
      <c r="G1908" s="2" t="s">
        <v>6697</v>
      </c>
    </row>
    <row r="1909" spans="1:7" ht="15.75" customHeight="1">
      <c r="A1909" s="2">
        <v>238621319</v>
      </c>
      <c r="B1909" s="2" t="str">
        <f t="shared" si="29"/>
        <v>其他</v>
      </c>
      <c r="C1909" s="3">
        <v>2</v>
      </c>
      <c r="D1909" s="2" t="s">
        <v>6698</v>
      </c>
      <c r="F1909" s="2" t="s">
        <v>6699</v>
      </c>
      <c r="G1909" s="2" t="s">
        <v>6700</v>
      </c>
    </row>
    <row r="1910" spans="1:7" ht="15.75" customHeight="1">
      <c r="A1910" s="2">
        <v>238621319</v>
      </c>
      <c r="B1910" s="2" t="str">
        <f t="shared" si="29"/>
        <v>其他</v>
      </c>
      <c r="C1910" s="3">
        <v>2</v>
      </c>
      <c r="D1910" s="2" t="s">
        <v>6701</v>
      </c>
      <c r="E1910" s="2" t="s">
        <v>6702</v>
      </c>
      <c r="F1910" s="2" t="s">
        <v>6703</v>
      </c>
      <c r="G1910" s="2" t="s">
        <v>6704</v>
      </c>
    </row>
    <row r="1911" spans="1:7" ht="15.75" customHeight="1">
      <c r="A1911" s="2">
        <v>238621319</v>
      </c>
      <c r="B1911" s="2" t="str">
        <f t="shared" si="29"/>
        <v>實體</v>
      </c>
      <c r="C1911" s="3">
        <v>0</v>
      </c>
      <c r="D1911" s="2" t="s">
        <v>6705</v>
      </c>
      <c r="F1911" s="2" t="s">
        <v>6706</v>
      </c>
      <c r="G1911" s="2" t="s">
        <v>6707</v>
      </c>
    </row>
    <row r="1912" spans="1:7" ht="15.75" customHeight="1">
      <c r="A1912" s="2">
        <v>238621319</v>
      </c>
      <c r="B1912" s="2" t="str">
        <f t="shared" si="29"/>
        <v>其他</v>
      </c>
      <c r="C1912" s="3">
        <v>2</v>
      </c>
      <c r="D1912" s="2" t="s">
        <v>6708</v>
      </c>
      <c r="F1912" s="2" t="s">
        <v>6709</v>
      </c>
      <c r="G1912" s="2" t="s">
        <v>6710</v>
      </c>
    </row>
    <row r="1913" spans="1:7" ht="15.75" customHeight="1">
      <c r="A1913" s="2">
        <v>238620432</v>
      </c>
      <c r="B1913" s="2" t="str">
        <f t="shared" si="29"/>
        <v>其他</v>
      </c>
      <c r="C1913" s="3">
        <v>2</v>
      </c>
      <c r="D1913" s="2" t="s">
        <v>6711</v>
      </c>
      <c r="F1913" s="2" t="s">
        <v>6712</v>
      </c>
      <c r="G1913" s="2" t="s">
        <v>6713</v>
      </c>
    </row>
    <row r="1914" spans="1:7" ht="15.75" customHeight="1">
      <c r="A1914" s="2">
        <v>238620432</v>
      </c>
      <c r="B1914" s="2" t="str">
        <f t="shared" si="29"/>
        <v>其他</v>
      </c>
      <c r="C1914" s="3">
        <v>2</v>
      </c>
      <c r="D1914" s="2" t="s">
        <v>6714</v>
      </c>
      <c r="F1914" s="2" t="s">
        <v>6715</v>
      </c>
      <c r="G1914" s="2" t="s">
        <v>6716</v>
      </c>
    </row>
    <row r="1915" spans="1:7" ht="15.75" customHeight="1">
      <c r="A1915" s="2">
        <v>238620432</v>
      </c>
      <c r="B1915" s="2" t="str">
        <f t="shared" si="29"/>
        <v>其他</v>
      </c>
      <c r="C1915" s="3">
        <v>2</v>
      </c>
      <c r="D1915" s="2" t="s">
        <v>6717</v>
      </c>
      <c r="E1915" s="2" t="s">
        <v>6718</v>
      </c>
      <c r="F1915" s="2" t="s">
        <v>6719</v>
      </c>
      <c r="G1915" s="2" t="s">
        <v>6720</v>
      </c>
    </row>
    <row r="1916" spans="1:7" ht="15.75" customHeight="1">
      <c r="A1916" s="2">
        <v>238620432</v>
      </c>
      <c r="B1916" s="2" t="str">
        <f t="shared" si="29"/>
        <v>其他</v>
      </c>
      <c r="C1916" s="3">
        <v>2</v>
      </c>
      <c r="D1916" s="2" t="s">
        <v>6721</v>
      </c>
      <c r="E1916" s="2" t="s">
        <v>6722</v>
      </c>
      <c r="F1916" s="2" t="s">
        <v>6723</v>
      </c>
      <c r="G1916" s="2" t="s">
        <v>6724</v>
      </c>
    </row>
    <row r="1917" spans="1:7" ht="15.75" customHeight="1">
      <c r="A1917" s="2">
        <v>238620432</v>
      </c>
      <c r="B1917" s="2" t="str">
        <f t="shared" si="29"/>
        <v>其他</v>
      </c>
      <c r="C1917" s="3">
        <v>2</v>
      </c>
      <c r="D1917" s="2" t="s">
        <v>6725</v>
      </c>
      <c r="F1917" s="2" t="s">
        <v>6726</v>
      </c>
      <c r="G1917" s="2" t="s">
        <v>6727</v>
      </c>
    </row>
    <row r="1918" spans="1:7" ht="15.75" customHeight="1">
      <c r="A1918" s="2">
        <v>238620432</v>
      </c>
      <c r="B1918" s="2" t="str">
        <f t="shared" si="29"/>
        <v>其他</v>
      </c>
      <c r="C1918" s="3">
        <v>2</v>
      </c>
      <c r="D1918" s="2" t="s">
        <v>6728</v>
      </c>
      <c r="E1918" s="2" t="s">
        <v>6729</v>
      </c>
      <c r="F1918" s="2" t="s">
        <v>6730</v>
      </c>
      <c r="G1918" s="2" t="s">
        <v>6731</v>
      </c>
    </row>
    <row r="1919" spans="1:7" ht="15.75" customHeight="1">
      <c r="A1919" s="2">
        <v>238615929</v>
      </c>
      <c r="B1919" s="2" t="str">
        <f t="shared" si="29"/>
        <v>其他</v>
      </c>
      <c r="C1919" s="3">
        <v>2</v>
      </c>
      <c r="D1919" s="2" t="s">
        <v>6732</v>
      </c>
      <c r="E1919" s="2" t="s">
        <v>6733</v>
      </c>
      <c r="F1919" s="2" t="s">
        <v>6734</v>
      </c>
      <c r="G1919" s="2" t="s">
        <v>6735</v>
      </c>
    </row>
    <row r="1920" spans="1:7" ht="15.75" customHeight="1">
      <c r="A1920" s="2">
        <v>238615929</v>
      </c>
      <c r="B1920" s="2" t="str">
        <f t="shared" si="29"/>
        <v>其他</v>
      </c>
      <c r="C1920" s="3">
        <v>2</v>
      </c>
      <c r="D1920" s="2" t="s">
        <v>6736</v>
      </c>
      <c r="E1920" s="2" t="s">
        <v>6737</v>
      </c>
      <c r="F1920" s="2" t="s">
        <v>6738</v>
      </c>
      <c r="G1920" s="2" t="s">
        <v>6739</v>
      </c>
    </row>
    <row r="1921" spans="1:7" ht="15.75" customHeight="1">
      <c r="A1921" s="2">
        <v>238615929</v>
      </c>
      <c r="B1921" s="2" t="str">
        <f t="shared" si="29"/>
        <v>其他</v>
      </c>
      <c r="C1921" s="3">
        <v>2</v>
      </c>
      <c r="D1921" s="2" t="s">
        <v>6740</v>
      </c>
      <c r="F1921" s="2" t="s">
        <v>6741</v>
      </c>
      <c r="G1921" s="2" t="s">
        <v>6742</v>
      </c>
    </row>
    <row r="1922" spans="1:7" ht="15.75" customHeight="1">
      <c r="A1922" s="2">
        <v>238615929</v>
      </c>
      <c r="B1922" s="2" t="str">
        <f t="shared" si="29"/>
        <v>其他</v>
      </c>
      <c r="C1922" s="3">
        <v>2</v>
      </c>
      <c r="D1922" s="2" t="s">
        <v>6743</v>
      </c>
      <c r="E1922" s="2" t="s">
        <v>6744</v>
      </c>
      <c r="F1922" s="2" t="s">
        <v>6745</v>
      </c>
      <c r="G1922" s="2" t="s">
        <v>6746</v>
      </c>
    </row>
    <row r="1923" spans="1:7" ht="15.75" customHeight="1">
      <c r="A1923" s="2">
        <v>238615929</v>
      </c>
      <c r="B1923" s="2" t="str">
        <f t="shared" ref="B1923:B1986" si="30">IF(C1923=1,"遠距",IF(C1923=0,"實體","其他"))</f>
        <v>其他</v>
      </c>
      <c r="C1923" s="3">
        <v>2</v>
      </c>
      <c r="D1923" s="2" t="s">
        <v>6747</v>
      </c>
      <c r="F1923" s="2" t="s">
        <v>6748</v>
      </c>
      <c r="G1923" s="2" t="s">
        <v>6749</v>
      </c>
    </row>
    <row r="1924" spans="1:7" ht="15.75" customHeight="1">
      <c r="A1924" s="2">
        <v>238615929</v>
      </c>
      <c r="B1924" s="2" t="str">
        <f t="shared" si="30"/>
        <v>實體</v>
      </c>
      <c r="C1924" s="3">
        <v>0</v>
      </c>
      <c r="D1924" s="2" t="s">
        <v>6750</v>
      </c>
      <c r="E1924" s="2" t="s">
        <v>6751</v>
      </c>
      <c r="F1924" s="2" t="s">
        <v>6752</v>
      </c>
      <c r="G1924" s="2" t="s">
        <v>6753</v>
      </c>
    </row>
    <row r="1925" spans="1:7" ht="15.75" customHeight="1">
      <c r="A1925" s="2">
        <v>238615929</v>
      </c>
      <c r="B1925" s="2" t="str">
        <f t="shared" si="30"/>
        <v>其他</v>
      </c>
      <c r="C1925" s="3">
        <v>2</v>
      </c>
      <c r="D1925" s="2" t="s">
        <v>6754</v>
      </c>
      <c r="F1925" s="2" t="s">
        <v>6755</v>
      </c>
      <c r="G1925" s="2" t="s">
        <v>6756</v>
      </c>
    </row>
    <row r="1926" spans="1:7" ht="15.75" customHeight="1">
      <c r="A1926" s="2">
        <v>238615929</v>
      </c>
      <c r="B1926" s="2" t="str">
        <f t="shared" si="30"/>
        <v>其他</v>
      </c>
      <c r="C1926" s="3">
        <v>2</v>
      </c>
      <c r="D1926" s="2" t="s">
        <v>6757</v>
      </c>
      <c r="E1926" s="2" t="s">
        <v>6758</v>
      </c>
      <c r="F1926" s="2" t="s">
        <v>6759</v>
      </c>
      <c r="G1926" s="2" t="s">
        <v>6760</v>
      </c>
    </row>
    <row r="1927" spans="1:7" ht="15.75" customHeight="1">
      <c r="A1927" s="2">
        <v>238615929</v>
      </c>
      <c r="B1927" s="2" t="str">
        <f t="shared" si="30"/>
        <v>其他</v>
      </c>
      <c r="C1927" s="3">
        <v>2</v>
      </c>
      <c r="D1927" s="2" t="s">
        <v>6761</v>
      </c>
      <c r="F1927" s="2" t="s">
        <v>6761</v>
      </c>
      <c r="G1927" s="2" t="s">
        <v>6761</v>
      </c>
    </row>
    <row r="1928" spans="1:7" ht="15.75" customHeight="1">
      <c r="A1928" s="2">
        <v>238615929</v>
      </c>
      <c r="B1928" s="2" t="str">
        <f t="shared" si="30"/>
        <v>其他</v>
      </c>
      <c r="C1928" s="3">
        <v>2</v>
      </c>
      <c r="D1928" s="2" t="s">
        <v>6762</v>
      </c>
      <c r="E1928" s="2" t="s">
        <v>6763</v>
      </c>
      <c r="F1928" s="2" t="s">
        <v>6764</v>
      </c>
      <c r="G1928" s="2" t="s">
        <v>6765</v>
      </c>
    </row>
    <row r="1929" spans="1:7" ht="15.75" customHeight="1">
      <c r="A1929" s="2">
        <v>238615929</v>
      </c>
      <c r="B1929" s="2" t="str">
        <f t="shared" si="30"/>
        <v>其他</v>
      </c>
      <c r="C1929" s="3">
        <v>2</v>
      </c>
      <c r="D1929" s="2" t="s">
        <v>6766</v>
      </c>
      <c r="E1929" s="2" t="s">
        <v>6767</v>
      </c>
      <c r="F1929" s="2" t="s">
        <v>6768</v>
      </c>
      <c r="G1929" s="2" t="s">
        <v>6769</v>
      </c>
    </row>
    <row r="1930" spans="1:7" ht="15.75" customHeight="1">
      <c r="A1930" s="2">
        <v>238615929</v>
      </c>
      <c r="B1930" s="2" t="str">
        <f t="shared" si="30"/>
        <v>其他</v>
      </c>
      <c r="C1930" s="3">
        <v>2</v>
      </c>
      <c r="D1930" s="2" t="s">
        <v>6770</v>
      </c>
      <c r="E1930" s="2" t="s">
        <v>6771</v>
      </c>
      <c r="F1930" s="2" t="s">
        <v>6772</v>
      </c>
      <c r="G1930" s="2" t="s">
        <v>6772</v>
      </c>
    </row>
    <row r="1931" spans="1:7" ht="15.75" customHeight="1">
      <c r="A1931" s="2">
        <v>238615929</v>
      </c>
      <c r="B1931" s="2" t="str">
        <f t="shared" si="30"/>
        <v>其他</v>
      </c>
      <c r="C1931" s="3">
        <v>2</v>
      </c>
      <c r="D1931" s="2" t="s">
        <v>6773</v>
      </c>
      <c r="F1931" s="2" t="s">
        <v>6774</v>
      </c>
      <c r="G1931" s="2" t="s">
        <v>6775</v>
      </c>
    </row>
    <row r="1932" spans="1:7" ht="15.75" customHeight="1">
      <c r="A1932" s="2">
        <v>238615929</v>
      </c>
      <c r="B1932" s="2" t="str">
        <f t="shared" si="30"/>
        <v>其他</v>
      </c>
      <c r="C1932" s="3">
        <v>2</v>
      </c>
      <c r="D1932" s="2" t="s">
        <v>6776</v>
      </c>
      <c r="E1932" s="2" t="s">
        <v>6777</v>
      </c>
      <c r="F1932" s="2" t="s">
        <v>6778</v>
      </c>
      <c r="G1932" s="2" t="s">
        <v>6779</v>
      </c>
    </row>
    <row r="1933" spans="1:7" ht="15.75" customHeight="1">
      <c r="A1933" s="2">
        <v>238611718</v>
      </c>
      <c r="B1933" s="2" t="str">
        <f t="shared" si="30"/>
        <v>其他</v>
      </c>
      <c r="C1933" s="3">
        <v>2</v>
      </c>
      <c r="D1933" s="2" t="s">
        <v>6780</v>
      </c>
      <c r="E1933" s="2" t="s">
        <v>6781</v>
      </c>
      <c r="F1933" s="2" t="s">
        <v>6782</v>
      </c>
      <c r="G1933" s="2" t="s">
        <v>6783</v>
      </c>
    </row>
    <row r="1934" spans="1:7" ht="15.75" customHeight="1">
      <c r="A1934" s="2">
        <v>238611718</v>
      </c>
      <c r="B1934" s="2" t="str">
        <f t="shared" si="30"/>
        <v>其他</v>
      </c>
      <c r="C1934" s="3">
        <v>2</v>
      </c>
      <c r="D1934" s="2" t="s">
        <v>6784</v>
      </c>
      <c r="F1934" s="2" t="s">
        <v>6785</v>
      </c>
      <c r="G1934" s="2" t="s">
        <v>6786</v>
      </c>
    </row>
    <row r="1935" spans="1:7" ht="15.75" customHeight="1">
      <c r="A1935" s="2">
        <v>238611718</v>
      </c>
      <c r="B1935" s="2" t="str">
        <f t="shared" si="30"/>
        <v>其他</v>
      </c>
      <c r="C1935" s="3">
        <v>2</v>
      </c>
      <c r="D1935" s="2" t="s">
        <v>6787</v>
      </c>
      <c r="E1935" s="2" t="s">
        <v>6788</v>
      </c>
      <c r="F1935" s="2" t="s">
        <v>6789</v>
      </c>
      <c r="G1935" s="2" t="s">
        <v>6790</v>
      </c>
    </row>
    <row r="1936" spans="1:7" ht="15.75" customHeight="1">
      <c r="A1936" s="2">
        <v>238611718</v>
      </c>
      <c r="B1936" s="2" t="str">
        <f t="shared" si="30"/>
        <v>其他</v>
      </c>
      <c r="C1936" s="3">
        <v>2</v>
      </c>
      <c r="D1936" s="2" t="s">
        <v>6791</v>
      </c>
      <c r="E1936" s="2" t="s">
        <v>6792</v>
      </c>
      <c r="F1936" s="2" t="s">
        <v>6793</v>
      </c>
      <c r="G1936" s="2" t="s">
        <v>6794</v>
      </c>
    </row>
    <row r="1937" spans="1:7" ht="15.75" customHeight="1">
      <c r="A1937" s="2">
        <v>238611718</v>
      </c>
      <c r="B1937" s="2" t="str">
        <f t="shared" si="30"/>
        <v>其他</v>
      </c>
      <c r="C1937" s="3">
        <v>2</v>
      </c>
      <c r="D1937" s="2" t="s">
        <v>6795</v>
      </c>
      <c r="E1937" s="2" t="s">
        <v>6796</v>
      </c>
      <c r="F1937" s="2" t="s">
        <v>6797</v>
      </c>
      <c r="G1937" s="2" t="s">
        <v>6798</v>
      </c>
    </row>
    <row r="1938" spans="1:7" ht="15.75" customHeight="1">
      <c r="A1938" s="2">
        <v>238610157</v>
      </c>
      <c r="B1938" s="2" t="str">
        <f t="shared" si="30"/>
        <v>其他</v>
      </c>
      <c r="C1938" s="3">
        <v>2</v>
      </c>
      <c r="D1938" s="2" t="s">
        <v>6799</v>
      </c>
      <c r="E1938" s="2" t="s">
        <v>6800</v>
      </c>
      <c r="F1938" s="2" t="s">
        <v>6801</v>
      </c>
      <c r="G1938" s="2" t="s">
        <v>6802</v>
      </c>
    </row>
    <row r="1939" spans="1:7" ht="15.75" customHeight="1">
      <c r="A1939" s="2">
        <v>238610157</v>
      </c>
      <c r="B1939" s="2" t="str">
        <f t="shared" si="30"/>
        <v>其他</v>
      </c>
      <c r="C1939" s="3">
        <v>2</v>
      </c>
      <c r="D1939" s="2" t="s">
        <v>6803</v>
      </c>
      <c r="F1939" s="2" t="s">
        <v>6804</v>
      </c>
      <c r="G1939" s="2" t="s">
        <v>6805</v>
      </c>
    </row>
    <row r="1940" spans="1:7" ht="15.75" customHeight="1">
      <c r="A1940" s="2">
        <v>238610157</v>
      </c>
      <c r="B1940" s="2" t="str">
        <f t="shared" si="30"/>
        <v>其他</v>
      </c>
      <c r="C1940" s="3">
        <v>2</v>
      </c>
      <c r="D1940" s="2" t="s">
        <v>6806</v>
      </c>
      <c r="E1940" s="2" t="s">
        <v>6807</v>
      </c>
      <c r="F1940" s="2" t="s">
        <v>6808</v>
      </c>
      <c r="G1940" s="2" t="s">
        <v>6809</v>
      </c>
    </row>
    <row r="1941" spans="1:7" ht="15.75" customHeight="1">
      <c r="A1941" s="2">
        <v>238610157</v>
      </c>
      <c r="B1941" s="2" t="str">
        <f t="shared" si="30"/>
        <v>其他</v>
      </c>
      <c r="C1941" s="3">
        <v>2</v>
      </c>
      <c r="D1941" s="2" t="s">
        <v>6810</v>
      </c>
      <c r="E1941" s="2" t="s">
        <v>6800</v>
      </c>
      <c r="F1941" s="2" t="s">
        <v>6811</v>
      </c>
      <c r="G1941" s="2" t="s">
        <v>6812</v>
      </c>
    </row>
    <row r="1942" spans="1:7" ht="15.75" customHeight="1">
      <c r="A1942" s="2">
        <v>238610157</v>
      </c>
      <c r="B1942" s="2" t="str">
        <f t="shared" si="30"/>
        <v>其他</v>
      </c>
      <c r="C1942" s="3">
        <v>2</v>
      </c>
      <c r="D1942" s="2" t="s">
        <v>6813</v>
      </c>
      <c r="E1942" s="2" t="s">
        <v>6800</v>
      </c>
      <c r="F1942" s="2" t="s">
        <v>6814</v>
      </c>
      <c r="G1942" s="2" t="s">
        <v>6815</v>
      </c>
    </row>
    <row r="1943" spans="1:7" ht="15.75" customHeight="1">
      <c r="A1943" s="2">
        <v>238610157</v>
      </c>
      <c r="B1943" s="2" t="str">
        <f t="shared" si="30"/>
        <v>其他</v>
      </c>
      <c r="C1943" s="3">
        <v>2</v>
      </c>
      <c r="D1943" s="2" t="s">
        <v>6816</v>
      </c>
      <c r="E1943" s="2" t="s">
        <v>6817</v>
      </c>
      <c r="F1943" s="2" t="s">
        <v>6818</v>
      </c>
      <c r="G1943" s="2" t="s">
        <v>6819</v>
      </c>
    </row>
    <row r="1944" spans="1:7" ht="15.75" customHeight="1">
      <c r="A1944" s="2">
        <v>238610157</v>
      </c>
      <c r="B1944" s="2" t="str">
        <f t="shared" si="30"/>
        <v>其他</v>
      </c>
      <c r="C1944" s="3">
        <v>2</v>
      </c>
      <c r="D1944" s="2" t="s">
        <v>6820</v>
      </c>
      <c r="F1944" s="2" t="s">
        <v>6821</v>
      </c>
      <c r="G1944" s="2" t="s">
        <v>6821</v>
      </c>
    </row>
    <row r="1945" spans="1:7" ht="15.75" customHeight="1">
      <c r="A1945" s="2">
        <v>238610157</v>
      </c>
      <c r="B1945" s="2" t="str">
        <f t="shared" si="30"/>
        <v>遠距</v>
      </c>
      <c r="C1945" s="3">
        <v>1</v>
      </c>
      <c r="D1945" s="2" t="s">
        <v>6822</v>
      </c>
      <c r="E1945" s="2" t="s">
        <v>6823</v>
      </c>
      <c r="F1945" s="2" t="s">
        <v>6824</v>
      </c>
      <c r="G1945" s="2" t="s">
        <v>6825</v>
      </c>
    </row>
    <row r="1946" spans="1:7" ht="15.75" customHeight="1">
      <c r="A1946" s="2">
        <v>238610157</v>
      </c>
      <c r="B1946" s="2" t="str">
        <f t="shared" si="30"/>
        <v>遠距</v>
      </c>
      <c r="C1946" s="3">
        <v>1</v>
      </c>
      <c r="D1946" s="2" t="s">
        <v>6826</v>
      </c>
      <c r="E1946" s="2" t="s">
        <v>6827</v>
      </c>
      <c r="F1946" s="2" t="s">
        <v>6828</v>
      </c>
      <c r="G1946" s="2" t="s">
        <v>6829</v>
      </c>
    </row>
    <row r="1947" spans="1:7" ht="15.75" customHeight="1">
      <c r="A1947" s="2">
        <v>238610157</v>
      </c>
      <c r="B1947" s="2" t="str">
        <f t="shared" si="30"/>
        <v>其他</v>
      </c>
      <c r="C1947" s="3">
        <v>2</v>
      </c>
      <c r="D1947" s="2" t="s">
        <v>6830</v>
      </c>
      <c r="E1947" s="2" t="s">
        <v>6831</v>
      </c>
      <c r="F1947" s="2" t="s">
        <v>6832</v>
      </c>
      <c r="G1947" s="2" t="s">
        <v>6833</v>
      </c>
    </row>
    <row r="1948" spans="1:7" ht="15.75" customHeight="1">
      <c r="A1948" s="2">
        <v>238610157</v>
      </c>
      <c r="B1948" s="2" t="str">
        <f t="shared" si="30"/>
        <v>其他</v>
      </c>
      <c r="C1948" s="3">
        <v>2</v>
      </c>
      <c r="D1948" s="2" t="s">
        <v>6834</v>
      </c>
      <c r="E1948" s="2" t="s">
        <v>6835</v>
      </c>
      <c r="F1948" s="2" t="s">
        <v>6836</v>
      </c>
      <c r="G1948" s="2" t="s">
        <v>6837</v>
      </c>
    </row>
    <row r="1949" spans="1:7" ht="15.75" customHeight="1">
      <c r="A1949" s="2">
        <v>238609230</v>
      </c>
      <c r="B1949" s="2" t="str">
        <f t="shared" si="30"/>
        <v>其他</v>
      </c>
      <c r="C1949" s="3">
        <v>2</v>
      </c>
      <c r="D1949" s="2" t="s">
        <v>6838</v>
      </c>
      <c r="E1949" s="2" t="s">
        <v>6839</v>
      </c>
      <c r="F1949" s="2" t="s">
        <v>6840</v>
      </c>
      <c r="G1949" s="2" t="s">
        <v>6841</v>
      </c>
    </row>
    <row r="1950" spans="1:7" ht="15.75" customHeight="1">
      <c r="A1950" s="2">
        <v>238609230</v>
      </c>
      <c r="B1950" s="2" t="str">
        <f t="shared" si="30"/>
        <v>實體</v>
      </c>
      <c r="C1950" s="3">
        <v>0</v>
      </c>
      <c r="D1950" s="2" t="s">
        <v>6842</v>
      </c>
      <c r="E1950" s="2" t="s">
        <v>6843</v>
      </c>
      <c r="F1950" s="2" t="s">
        <v>6844</v>
      </c>
      <c r="G1950" s="2" t="s">
        <v>6845</v>
      </c>
    </row>
    <row r="1951" spans="1:7" ht="15.75" customHeight="1">
      <c r="A1951" s="2">
        <v>238609230</v>
      </c>
      <c r="B1951" s="2" t="str">
        <f t="shared" si="30"/>
        <v>遠距</v>
      </c>
      <c r="C1951" s="3">
        <v>1</v>
      </c>
      <c r="D1951" s="2" t="s">
        <v>6846</v>
      </c>
      <c r="E1951" s="2" t="s">
        <v>6847</v>
      </c>
      <c r="F1951" s="2" t="s">
        <v>6848</v>
      </c>
      <c r="G1951" s="2" t="s">
        <v>6849</v>
      </c>
    </row>
    <row r="1952" spans="1:7" ht="15.75" customHeight="1">
      <c r="A1952" s="2">
        <v>238609230</v>
      </c>
      <c r="B1952" s="2" t="str">
        <f t="shared" si="30"/>
        <v>遠距</v>
      </c>
      <c r="C1952" s="3">
        <v>1</v>
      </c>
      <c r="D1952" s="2" t="s">
        <v>6850</v>
      </c>
      <c r="E1952" s="2" t="s">
        <v>6851</v>
      </c>
      <c r="F1952" s="2" t="s">
        <v>6852</v>
      </c>
      <c r="G1952" s="2" t="s">
        <v>6853</v>
      </c>
    </row>
    <row r="1953" spans="1:7" ht="15.75" customHeight="1">
      <c r="A1953" s="2">
        <v>238609230</v>
      </c>
      <c r="B1953" s="2" t="str">
        <f t="shared" si="30"/>
        <v>其他</v>
      </c>
      <c r="C1953" s="3">
        <v>2</v>
      </c>
      <c r="D1953" s="2" t="s">
        <v>6854</v>
      </c>
      <c r="E1953" s="2" t="s">
        <v>6855</v>
      </c>
      <c r="F1953" s="2" t="s">
        <v>6856</v>
      </c>
      <c r="G1953" s="2" t="s">
        <v>6857</v>
      </c>
    </row>
    <row r="1954" spans="1:7" ht="15.75" customHeight="1">
      <c r="A1954" s="2">
        <v>238609230</v>
      </c>
      <c r="B1954" s="2" t="str">
        <f t="shared" si="30"/>
        <v>遠距</v>
      </c>
      <c r="C1954" s="3">
        <v>1</v>
      </c>
      <c r="D1954" s="2" t="s">
        <v>6858</v>
      </c>
      <c r="F1954" s="2" t="s">
        <v>6859</v>
      </c>
      <c r="G1954" s="2" t="s">
        <v>6860</v>
      </c>
    </row>
    <row r="1955" spans="1:7" ht="15.75" customHeight="1">
      <c r="A1955" s="2">
        <v>238604395</v>
      </c>
      <c r="B1955" s="2" t="str">
        <f t="shared" si="30"/>
        <v>其他</v>
      </c>
      <c r="C1955" s="3">
        <v>2</v>
      </c>
      <c r="D1955" s="2" t="s">
        <v>6861</v>
      </c>
      <c r="E1955" s="2" t="s">
        <v>6862</v>
      </c>
      <c r="F1955" s="2" t="s">
        <v>6863</v>
      </c>
      <c r="G1955" s="2" t="s">
        <v>6864</v>
      </c>
    </row>
    <row r="1956" spans="1:7" ht="15.75" customHeight="1">
      <c r="A1956" s="2">
        <v>238604395</v>
      </c>
      <c r="B1956" s="2" t="str">
        <f t="shared" si="30"/>
        <v>實體</v>
      </c>
      <c r="C1956" s="3">
        <v>0</v>
      </c>
      <c r="D1956" s="2" t="s">
        <v>6865</v>
      </c>
      <c r="E1956" s="2" t="s">
        <v>6866</v>
      </c>
      <c r="F1956" s="2" t="s">
        <v>6867</v>
      </c>
      <c r="G1956" s="2" t="s">
        <v>6868</v>
      </c>
    </row>
    <row r="1957" spans="1:7" ht="15.75" customHeight="1">
      <c r="A1957" s="2">
        <v>238604395</v>
      </c>
      <c r="B1957" s="2" t="str">
        <f t="shared" si="30"/>
        <v>實體</v>
      </c>
      <c r="C1957" s="3">
        <v>0</v>
      </c>
      <c r="D1957" s="2" t="s">
        <v>6869</v>
      </c>
      <c r="E1957" s="2" t="s">
        <v>6870</v>
      </c>
      <c r="F1957" s="2" t="s">
        <v>6871</v>
      </c>
      <c r="G1957" s="2" t="s">
        <v>6872</v>
      </c>
    </row>
    <row r="1958" spans="1:7" ht="15.75" customHeight="1">
      <c r="A1958" s="2">
        <v>238604395</v>
      </c>
      <c r="B1958" s="2" t="str">
        <f t="shared" si="30"/>
        <v>實體</v>
      </c>
      <c r="C1958" s="3">
        <v>0</v>
      </c>
      <c r="D1958" s="2" t="s">
        <v>6873</v>
      </c>
      <c r="E1958" s="2" t="s">
        <v>6874</v>
      </c>
      <c r="F1958" s="2" t="s">
        <v>6875</v>
      </c>
      <c r="G1958" s="2" t="s">
        <v>6876</v>
      </c>
    </row>
    <row r="1959" spans="1:7" ht="15.75" customHeight="1">
      <c r="A1959" s="2">
        <v>238604395</v>
      </c>
      <c r="B1959" s="2" t="str">
        <f t="shared" si="30"/>
        <v>其他</v>
      </c>
      <c r="C1959" s="3">
        <v>2</v>
      </c>
      <c r="D1959" s="2" t="s">
        <v>6877</v>
      </c>
      <c r="E1959" s="2" t="s">
        <v>6878</v>
      </c>
      <c r="F1959" s="2" t="s">
        <v>6879</v>
      </c>
      <c r="G1959" s="2" t="s">
        <v>6880</v>
      </c>
    </row>
    <row r="1960" spans="1:7" ht="15.75" customHeight="1">
      <c r="A1960" s="2">
        <v>238604395</v>
      </c>
      <c r="B1960" s="2" t="str">
        <f t="shared" si="30"/>
        <v>其他</v>
      </c>
      <c r="C1960" s="3">
        <v>2</v>
      </c>
      <c r="D1960" s="2" t="s">
        <v>6881</v>
      </c>
      <c r="E1960" s="2" t="s">
        <v>6882</v>
      </c>
      <c r="F1960" s="2" t="s">
        <v>6883</v>
      </c>
      <c r="G1960" s="2" t="s">
        <v>6884</v>
      </c>
    </row>
    <row r="1961" spans="1:7" ht="15.75" customHeight="1">
      <c r="A1961" s="2">
        <v>238604395</v>
      </c>
      <c r="B1961" s="2" t="str">
        <f t="shared" si="30"/>
        <v>遠距</v>
      </c>
      <c r="C1961" s="3">
        <v>1</v>
      </c>
      <c r="D1961" s="2" t="s">
        <v>6885</v>
      </c>
      <c r="E1961" s="2" t="s">
        <v>6886</v>
      </c>
      <c r="F1961" s="2" t="s">
        <v>6887</v>
      </c>
      <c r="G1961" s="2" t="s">
        <v>6888</v>
      </c>
    </row>
    <row r="1962" spans="1:7" ht="15.75" customHeight="1">
      <c r="A1962" s="2">
        <v>238604395</v>
      </c>
      <c r="B1962" s="2" t="str">
        <f t="shared" si="30"/>
        <v>其他</v>
      </c>
      <c r="C1962" s="3">
        <v>2</v>
      </c>
      <c r="D1962" s="2" t="s">
        <v>6889</v>
      </c>
      <c r="E1962" s="2" t="s">
        <v>6890</v>
      </c>
      <c r="F1962" s="2" t="s">
        <v>6891</v>
      </c>
      <c r="G1962" s="2" t="s">
        <v>6892</v>
      </c>
    </row>
    <row r="1963" spans="1:7" ht="15.75" customHeight="1">
      <c r="A1963" s="2">
        <v>238604016</v>
      </c>
      <c r="B1963" s="2" t="str">
        <f t="shared" si="30"/>
        <v>其他</v>
      </c>
      <c r="C1963" s="3">
        <v>2</v>
      </c>
      <c r="D1963" s="2" t="s">
        <v>6893</v>
      </c>
      <c r="E1963" s="2" t="s">
        <v>6894</v>
      </c>
      <c r="F1963" s="2" t="s">
        <v>6895</v>
      </c>
      <c r="G1963" s="2" t="s">
        <v>6896</v>
      </c>
    </row>
    <row r="1964" spans="1:7" ht="15.75" customHeight="1">
      <c r="A1964" s="2">
        <v>238604016</v>
      </c>
      <c r="B1964" s="2" t="str">
        <f t="shared" si="30"/>
        <v>遠距</v>
      </c>
      <c r="C1964" s="3">
        <v>1</v>
      </c>
      <c r="D1964" s="2" t="s">
        <v>6897</v>
      </c>
      <c r="E1964" s="2" t="s">
        <v>6898</v>
      </c>
      <c r="F1964" s="2" t="s">
        <v>6899</v>
      </c>
      <c r="G1964" s="2" t="s">
        <v>6900</v>
      </c>
    </row>
    <row r="1965" spans="1:7" ht="15.75" customHeight="1">
      <c r="A1965" s="2">
        <v>238604016</v>
      </c>
      <c r="B1965" s="2" t="str">
        <f t="shared" si="30"/>
        <v>其他</v>
      </c>
      <c r="C1965" s="3">
        <v>2</v>
      </c>
      <c r="D1965" s="2" t="s">
        <v>6901</v>
      </c>
      <c r="E1965" s="2" t="s">
        <v>6902</v>
      </c>
      <c r="F1965" s="2" t="s">
        <v>6903</v>
      </c>
      <c r="G1965" s="2" t="s">
        <v>6904</v>
      </c>
    </row>
    <row r="1966" spans="1:7" ht="15.75" customHeight="1">
      <c r="A1966" s="2">
        <v>238604016</v>
      </c>
      <c r="B1966" s="2" t="str">
        <f t="shared" si="30"/>
        <v>其他</v>
      </c>
      <c r="C1966" s="3">
        <v>2</v>
      </c>
      <c r="D1966" s="2" t="s">
        <v>6905</v>
      </c>
      <c r="E1966" s="2" t="s">
        <v>6906</v>
      </c>
      <c r="F1966" s="2" t="s">
        <v>6907</v>
      </c>
      <c r="G1966" s="2" t="s">
        <v>6908</v>
      </c>
    </row>
    <row r="1967" spans="1:7" ht="15.75" customHeight="1">
      <c r="A1967" s="2">
        <v>238604016</v>
      </c>
      <c r="B1967" s="2" t="str">
        <f t="shared" si="30"/>
        <v>其他</v>
      </c>
      <c r="C1967" s="3">
        <v>2</v>
      </c>
      <c r="D1967" s="2" t="s">
        <v>6909</v>
      </c>
      <c r="F1967" s="2" t="s">
        <v>6910</v>
      </c>
      <c r="G1967" s="2" t="s">
        <v>6910</v>
      </c>
    </row>
    <row r="1968" spans="1:7" ht="15.75" customHeight="1">
      <c r="A1968" s="2">
        <v>238604016</v>
      </c>
      <c r="B1968" s="2" t="str">
        <f t="shared" si="30"/>
        <v>其他</v>
      </c>
      <c r="C1968" s="3">
        <v>2</v>
      </c>
      <c r="D1968" s="2" t="s">
        <v>6911</v>
      </c>
      <c r="F1968" s="2" t="s">
        <v>6912</v>
      </c>
      <c r="G1968" s="2" t="s">
        <v>6913</v>
      </c>
    </row>
    <row r="1969" spans="1:7" ht="15.75" customHeight="1">
      <c r="A1969" s="2">
        <v>238604016</v>
      </c>
      <c r="B1969" s="2" t="str">
        <f t="shared" si="30"/>
        <v>其他</v>
      </c>
      <c r="C1969" s="3">
        <v>2</v>
      </c>
      <c r="D1969" s="2" t="s">
        <v>6914</v>
      </c>
      <c r="F1969" s="2" t="s">
        <v>6915</v>
      </c>
      <c r="G1969" s="2" t="s">
        <v>6916</v>
      </c>
    </row>
    <row r="1970" spans="1:7" ht="15.75" customHeight="1">
      <c r="A1970" s="2">
        <v>238604016</v>
      </c>
      <c r="B1970" s="2" t="str">
        <f t="shared" si="30"/>
        <v>遠距</v>
      </c>
      <c r="C1970" s="3">
        <v>1</v>
      </c>
      <c r="D1970" s="2" t="s">
        <v>6917</v>
      </c>
      <c r="E1970" s="2" t="s">
        <v>6918</v>
      </c>
      <c r="F1970" s="2" t="s">
        <v>6919</v>
      </c>
      <c r="G1970" s="2" t="s">
        <v>6920</v>
      </c>
    </row>
    <row r="1971" spans="1:7" ht="15.75" customHeight="1">
      <c r="A1971" s="2">
        <v>238604016</v>
      </c>
      <c r="B1971" s="2" t="str">
        <f t="shared" si="30"/>
        <v>遠距</v>
      </c>
      <c r="C1971" s="3">
        <v>1</v>
      </c>
      <c r="D1971" s="2" t="s">
        <v>6921</v>
      </c>
      <c r="E1971" s="2" t="s">
        <v>6922</v>
      </c>
      <c r="F1971" s="2" t="s">
        <v>6923</v>
      </c>
      <c r="G1971" s="2" t="s">
        <v>6924</v>
      </c>
    </row>
    <row r="1972" spans="1:7" ht="15.75" customHeight="1">
      <c r="A1972" s="2">
        <v>238604016</v>
      </c>
      <c r="B1972" s="2" t="str">
        <f t="shared" si="30"/>
        <v>遠距</v>
      </c>
      <c r="C1972" s="3">
        <v>1</v>
      </c>
      <c r="D1972" s="2" t="s">
        <v>6925</v>
      </c>
      <c r="E1972" s="2" t="s">
        <v>6926</v>
      </c>
      <c r="F1972" s="2" t="s">
        <v>6927</v>
      </c>
      <c r="G1972" s="2" t="s">
        <v>6928</v>
      </c>
    </row>
    <row r="1973" spans="1:7" ht="15.75" customHeight="1">
      <c r="A1973" s="2">
        <v>238604016</v>
      </c>
      <c r="B1973" s="2" t="str">
        <f t="shared" si="30"/>
        <v>遠距</v>
      </c>
      <c r="C1973" s="3">
        <v>1</v>
      </c>
      <c r="D1973" s="2" t="s">
        <v>6929</v>
      </c>
      <c r="F1973" s="2" t="s">
        <v>6930</v>
      </c>
      <c r="G1973" s="2" t="s">
        <v>6931</v>
      </c>
    </row>
    <row r="1974" spans="1:7" ht="15.75" customHeight="1">
      <c r="A1974" s="2">
        <v>238604016</v>
      </c>
      <c r="B1974" s="2" t="str">
        <f t="shared" si="30"/>
        <v>遠距</v>
      </c>
      <c r="C1974" s="3">
        <v>1</v>
      </c>
      <c r="D1974" s="2" t="s">
        <v>6932</v>
      </c>
      <c r="E1974" s="2" t="s">
        <v>6933</v>
      </c>
      <c r="F1974" s="2" t="s">
        <v>6934</v>
      </c>
      <c r="G1974" s="2" t="s">
        <v>6935</v>
      </c>
    </row>
    <row r="1975" spans="1:7" ht="15.75" customHeight="1">
      <c r="A1975" s="2">
        <v>238604016</v>
      </c>
      <c r="B1975" s="2" t="str">
        <f t="shared" si="30"/>
        <v>遠距</v>
      </c>
      <c r="C1975" s="3">
        <v>1</v>
      </c>
      <c r="D1975" s="2" t="s">
        <v>6936</v>
      </c>
      <c r="E1975" s="2" t="s">
        <v>6937</v>
      </c>
      <c r="F1975" s="2" t="s">
        <v>6938</v>
      </c>
      <c r="G1975" s="2" t="s">
        <v>6939</v>
      </c>
    </row>
    <row r="1976" spans="1:7" ht="15.75" customHeight="1">
      <c r="A1976" s="2">
        <v>238604016</v>
      </c>
      <c r="B1976" s="2" t="str">
        <f t="shared" si="30"/>
        <v>遠距</v>
      </c>
      <c r="C1976" s="3">
        <v>1</v>
      </c>
      <c r="D1976" s="2" t="s">
        <v>6940</v>
      </c>
      <c r="E1976" s="2" t="s">
        <v>6941</v>
      </c>
      <c r="F1976" s="2" t="s">
        <v>6942</v>
      </c>
      <c r="G1976" s="2" t="s">
        <v>6943</v>
      </c>
    </row>
    <row r="1977" spans="1:7" ht="15.75" customHeight="1">
      <c r="A1977" s="2">
        <v>238604016</v>
      </c>
      <c r="B1977" s="2" t="str">
        <f t="shared" si="30"/>
        <v>遠距</v>
      </c>
      <c r="C1977" s="3">
        <v>1</v>
      </c>
      <c r="D1977" s="2" t="s">
        <v>6944</v>
      </c>
      <c r="E1977" s="2" t="s">
        <v>6945</v>
      </c>
      <c r="F1977" s="2" t="s">
        <v>6946</v>
      </c>
      <c r="G1977" s="2" t="s">
        <v>6947</v>
      </c>
    </row>
    <row r="1978" spans="1:7" ht="15.75" customHeight="1">
      <c r="A1978" s="2">
        <v>238604016</v>
      </c>
      <c r="B1978" s="2" t="str">
        <f t="shared" si="30"/>
        <v>實體</v>
      </c>
      <c r="C1978" s="3">
        <v>0</v>
      </c>
      <c r="D1978" s="2" t="s">
        <v>6948</v>
      </c>
      <c r="E1978" s="2" t="s">
        <v>6949</v>
      </c>
      <c r="F1978" s="2" t="s">
        <v>6950</v>
      </c>
      <c r="G1978" s="2" t="s">
        <v>6951</v>
      </c>
    </row>
    <row r="1979" spans="1:7" ht="15.75" customHeight="1">
      <c r="A1979" s="2">
        <v>238604016</v>
      </c>
      <c r="B1979" s="2" t="str">
        <f t="shared" si="30"/>
        <v>遠距</v>
      </c>
      <c r="C1979" s="3">
        <v>1</v>
      </c>
      <c r="D1979" s="2" t="s">
        <v>6952</v>
      </c>
      <c r="E1979" s="2" t="s">
        <v>6953</v>
      </c>
      <c r="F1979" s="2" t="s">
        <v>6954</v>
      </c>
      <c r="G1979" s="2" t="s">
        <v>6955</v>
      </c>
    </row>
    <row r="1980" spans="1:7" ht="15.75" customHeight="1">
      <c r="A1980" s="2">
        <v>238604016</v>
      </c>
      <c r="B1980" s="2" t="str">
        <f t="shared" si="30"/>
        <v>遠距</v>
      </c>
      <c r="C1980" s="3">
        <v>1</v>
      </c>
      <c r="D1980" s="2" t="s">
        <v>6956</v>
      </c>
      <c r="E1980" s="2" t="s">
        <v>6957</v>
      </c>
      <c r="F1980" s="2" t="s">
        <v>6958</v>
      </c>
      <c r="G1980" s="2" t="s">
        <v>6959</v>
      </c>
    </row>
    <row r="1981" spans="1:7" ht="15.75" customHeight="1">
      <c r="A1981" s="2">
        <v>238604016</v>
      </c>
      <c r="B1981" s="2" t="str">
        <f t="shared" si="30"/>
        <v>遠距</v>
      </c>
      <c r="C1981" s="3">
        <v>1</v>
      </c>
      <c r="D1981" s="2" t="s">
        <v>6960</v>
      </c>
      <c r="E1981" s="2" t="s">
        <v>6961</v>
      </c>
      <c r="F1981" s="2" t="s">
        <v>6962</v>
      </c>
      <c r="G1981" s="2" t="s">
        <v>6963</v>
      </c>
    </row>
    <row r="1982" spans="1:7" ht="15.75" customHeight="1">
      <c r="A1982" s="2">
        <v>238604016</v>
      </c>
      <c r="B1982" s="2" t="str">
        <f t="shared" si="30"/>
        <v>遠距</v>
      </c>
      <c r="C1982" s="3">
        <v>1</v>
      </c>
      <c r="D1982" s="2" t="s">
        <v>6964</v>
      </c>
      <c r="E1982" s="2" t="s">
        <v>6965</v>
      </c>
      <c r="F1982" s="2" t="s">
        <v>6966</v>
      </c>
      <c r="G1982" s="2" t="s">
        <v>6967</v>
      </c>
    </row>
    <row r="1983" spans="1:7" ht="15.75" customHeight="1">
      <c r="A1983" s="2">
        <v>238604016</v>
      </c>
      <c r="B1983" s="2" t="str">
        <f t="shared" si="30"/>
        <v>實體</v>
      </c>
      <c r="C1983" s="3">
        <v>0</v>
      </c>
      <c r="D1983" s="2" t="s">
        <v>6968</v>
      </c>
      <c r="E1983" s="2" t="s">
        <v>6969</v>
      </c>
      <c r="F1983" s="2" t="s">
        <v>6970</v>
      </c>
      <c r="G1983" s="2" t="s">
        <v>6971</v>
      </c>
    </row>
    <row r="1984" spans="1:7" ht="15.75" customHeight="1">
      <c r="A1984" s="2">
        <v>238604016</v>
      </c>
      <c r="B1984" s="2" t="str">
        <f t="shared" si="30"/>
        <v>實體</v>
      </c>
      <c r="C1984" s="3">
        <v>0</v>
      </c>
      <c r="D1984" s="2" t="s">
        <v>6972</v>
      </c>
      <c r="F1984" s="2" t="s">
        <v>6973</v>
      </c>
      <c r="G1984" s="2" t="s">
        <v>6974</v>
      </c>
    </row>
    <row r="1985" spans="1:7" ht="15.75" customHeight="1">
      <c r="A1985" s="2">
        <v>238604016</v>
      </c>
      <c r="B1985" s="2" t="str">
        <f t="shared" si="30"/>
        <v>實體</v>
      </c>
      <c r="C1985" s="3">
        <v>0</v>
      </c>
      <c r="D1985" s="2" t="s">
        <v>6975</v>
      </c>
      <c r="F1985" s="2" t="s">
        <v>6976</v>
      </c>
      <c r="G1985" s="2" t="s">
        <v>6977</v>
      </c>
    </row>
    <row r="1986" spans="1:7" ht="15.75" customHeight="1">
      <c r="A1986" s="2">
        <v>238604016</v>
      </c>
      <c r="B1986" s="2" t="str">
        <f t="shared" si="30"/>
        <v>實體</v>
      </c>
      <c r="C1986" s="3">
        <v>0</v>
      </c>
      <c r="D1986" s="2" t="s">
        <v>6978</v>
      </c>
      <c r="E1986" s="2" t="s">
        <v>6979</v>
      </c>
      <c r="F1986" s="2" t="s">
        <v>6980</v>
      </c>
      <c r="G1986" s="2" t="s">
        <v>6981</v>
      </c>
    </row>
    <row r="1987" spans="1:7" ht="15.75" customHeight="1">
      <c r="A1987" s="2">
        <v>238604016</v>
      </c>
      <c r="B1987" s="2" t="str">
        <f t="shared" ref="B1987:B2050" si="31">IF(C1987=1,"遠距",IF(C1987=0,"實體","其他"))</f>
        <v>其他</v>
      </c>
      <c r="C1987" s="3">
        <v>2</v>
      </c>
      <c r="D1987" s="2" t="s">
        <v>6982</v>
      </c>
      <c r="F1987" s="2" t="s">
        <v>6983</v>
      </c>
      <c r="G1987" s="2" t="s">
        <v>6984</v>
      </c>
    </row>
    <row r="1988" spans="1:7" ht="15.75" customHeight="1">
      <c r="A1988" s="2">
        <v>238604016</v>
      </c>
      <c r="B1988" s="2" t="str">
        <f t="shared" si="31"/>
        <v>其他</v>
      </c>
      <c r="C1988" s="3">
        <v>2</v>
      </c>
      <c r="D1988" s="2" t="s">
        <v>6985</v>
      </c>
      <c r="E1988" s="2" t="s">
        <v>6986</v>
      </c>
      <c r="F1988" s="2" t="s">
        <v>6987</v>
      </c>
      <c r="G1988" s="2" t="s">
        <v>6988</v>
      </c>
    </row>
    <row r="1989" spans="1:7" ht="15.75" customHeight="1">
      <c r="A1989" s="2">
        <v>238604016</v>
      </c>
      <c r="B1989" s="2" t="str">
        <f t="shared" si="31"/>
        <v>實體</v>
      </c>
      <c r="C1989" s="3">
        <v>0</v>
      </c>
      <c r="D1989" s="2" t="s">
        <v>6989</v>
      </c>
      <c r="E1989" s="2" t="s">
        <v>6990</v>
      </c>
      <c r="F1989" s="2" t="s">
        <v>6991</v>
      </c>
      <c r="G1989" s="2" t="s">
        <v>6992</v>
      </c>
    </row>
    <row r="1990" spans="1:7" ht="15.75" customHeight="1">
      <c r="A1990" s="2">
        <v>238603914</v>
      </c>
      <c r="B1990" s="2" t="str">
        <f t="shared" si="31"/>
        <v>遠距</v>
      </c>
      <c r="C1990" s="3">
        <v>1</v>
      </c>
      <c r="D1990" s="2" t="s">
        <v>6993</v>
      </c>
      <c r="F1990" s="2" t="s">
        <v>6994</v>
      </c>
      <c r="G1990" s="2" t="s">
        <v>6995</v>
      </c>
    </row>
    <row r="1991" spans="1:7" ht="15.75" customHeight="1">
      <c r="A1991" s="2">
        <v>238603914</v>
      </c>
      <c r="B1991" s="2" t="str">
        <f t="shared" si="31"/>
        <v>其他</v>
      </c>
      <c r="C1991" s="3">
        <v>2</v>
      </c>
      <c r="D1991" s="2" t="s">
        <v>6996</v>
      </c>
      <c r="F1991" s="2" t="s">
        <v>6997</v>
      </c>
      <c r="G1991" s="2" t="s">
        <v>1554</v>
      </c>
    </row>
    <row r="1992" spans="1:7" ht="15.75" customHeight="1">
      <c r="A1992" s="2">
        <v>238603914</v>
      </c>
      <c r="B1992" s="2" t="str">
        <f t="shared" si="31"/>
        <v>其他</v>
      </c>
      <c r="C1992" s="3">
        <v>2</v>
      </c>
      <c r="D1992" s="2" t="s">
        <v>6998</v>
      </c>
      <c r="F1992" s="2" t="s">
        <v>6999</v>
      </c>
      <c r="G1992" s="2" t="s">
        <v>7000</v>
      </c>
    </row>
    <row r="1993" spans="1:7" ht="15.75" customHeight="1">
      <c r="A1993" s="2">
        <v>238603914</v>
      </c>
      <c r="B1993" s="2" t="str">
        <f t="shared" si="31"/>
        <v>實體</v>
      </c>
      <c r="C1993" s="3">
        <v>0</v>
      </c>
      <c r="D1993" s="2" t="s">
        <v>7001</v>
      </c>
      <c r="F1993" s="2" t="s">
        <v>7002</v>
      </c>
      <c r="G1993" s="2" t="s">
        <v>7003</v>
      </c>
    </row>
    <row r="1994" spans="1:7" ht="15.75" customHeight="1">
      <c r="A1994" s="2">
        <v>238603914</v>
      </c>
      <c r="B1994" s="2" t="str">
        <f t="shared" si="31"/>
        <v>其他</v>
      </c>
      <c r="C1994" s="3">
        <v>2</v>
      </c>
      <c r="D1994" s="2" t="s">
        <v>7004</v>
      </c>
      <c r="F1994" s="2" t="s">
        <v>7005</v>
      </c>
      <c r="G1994" s="2" t="s">
        <v>7005</v>
      </c>
    </row>
    <row r="1995" spans="1:7" ht="15.75" customHeight="1">
      <c r="A1995" s="2">
        <v>238603914</v>
      </c>
      <c r="B1995" s="2" t="str">
        <f t="shared" si="31"/>
        <v>其他</v>
      </c>
      <c r="C1995" s="3">
        <v>2</v>
      </c>
      <c r="D1995" s="2" t="s">
        <v>7006</v>
      </c>
      <c r="E1995" s="2" t="s">
        <v>7007</v>
      </c>
      <c r="F1995" s="2" t="s">
        <v>7008</v>
      </c>
      <c r="G1995" s="2" t="s">
        <v>7009</v>
      </c>
    </row>
    <row r="1996" spans="1:7" ht="15.75" customHeight="1">
      <c r="A1996" s="2">
        <v>238603885</v>
      </c>
      <c r="B1996" s="2" t="str">
        <f t="shared" si="31"/>
        <v>其他</v>
      </c>
      <c r="C1996" s="3">
        <v>2</v>
      </c>
      <c r="D1996" s="2" t="s">
        <v>7010</v>
      </c>
      <c r="F1996" s="2" t="s">
        <v>7011</v>
      </c>
      <c r="G1996" s="2" t="s">
        <v>7012</v>
      </c>
    </row>
    <row r="1997" spans="1:7" ht="15.75" customHeight="1">
      <c r="A1997" s="2">
        <v>238603885</v>
      </c>
      <c r="B1997" s="2" t="str">
        <f t="shared" si="31"/>
        <v>其他</v>
      </c>
      <c r="C1997" s="3">
        <v>2</v>
      </c>
      <c r="D1997" s="2" t="s">
        <v>7013</v>
      </c>
      <c r="F1997" s="2" t="s">
        <v>7014</v>
      </c>
      <c r="G1997" s="2" t="s">
        <v>7015</v>
      </c>
    </row>
    <row r="1998" spans="1:7" ht="15.75" customHeight="1">
      <c r="A1998" s="2">
        <v>238603885</v>
      </c>
      <c r="B1998" s="2" t="str">
        <f t="shared" si="31"/>
        <v>其他</v>
      </c>
      <c r="C1998" s="3">
        <v>2</v>
      </c>
      <c r="D1998" s="2" t="s">
        <v>7016</v>
      </c>
      <c r="F1998" s="2" t="s">
        <v>7017</v>
      </c>
      <c r="G1998" s="2" t="s">
        <v>7018</v>
      </c>
    </row>
    <row r="1999" spans="1:7" ht="15.75" customHeight="1">
      <c r="A1999" s="2">
        <v>238603885</v>
      </c>
      <c r="B1999" s="2" t="str">
        <f t="shared" si="31"/>
        <v>其他</v>
      </c>
      <c r="C1999" s="3">
        <v>2</v>
      </c>
      <c r="D1999" s="2" t="s">
        <v>7019</v>
      </c>
      <c r="F1999" s="2" t="s">
        <v>7020</v>
      </c>
      <c r="G1999" s="2" t="s">
        <v>7021</v>
      </c>
    </row>
    <row r="2000" spans="1:7" ht="15.75" customHeight="1">
      <c r="A2000" s="2">
        <v>238603885</v>
      </c>
      <c r="B2000" s="2" t="str">
        <f t="shared" si="31"/>
        <v>其他</v>
      </c>
      <c r="C2000" s="3">
        <v>2</v>
      </c>
      <c r="D2000" s="2" t="s">
        <v>7022</v>
      </c>
      <c r="F2000" s="2" t="s">
        <v>7023</v>
      </c>
      <c r="G2000" s="2" t="s">
        <v>7024</v>
      </c>
    </row>
    <row r="2001" spans="1:7" ht="15.75" customHeight="1">
      <c r="A2001" s="2">
        <v>238603885</v>
      </c>
      <c r="B2001" s="2" t="str">
        <f t="shared" si="31"/>
        <v>實體</v>
      </c>
      <c r="C2001" s="3">
        <v>0</v>
      </c>
      <c r="D2001" s="2" t="s">
        <v>7025</v>
      </c>
      <c r="E2001" s="2" t="s">
        <v>7026</v>
      </c>
      <c r="F2001" s="2" t="s">
        <v>7027</v>
      </c>
      <c r="G2001" s="2" t="s">
        <v>7028</v>
      </c>
    </row>
    <row r="2002" spans="1:7" ht="15.75" customHeight="1">
      <c r="A2002" s="2">
        <v>238603885</v>
      </c>
      <c r="B2002" s="2" t="str">
        <f t="shared" si="31"/>
        <v>實體</v>
      </c>
      <c r="C2002" s="3">
        <v>0</v>
      </c>
      <c r="D2002" s="2" t="s">
        <v>7029</v>
      </c>
      <c r="E2002" s="2" t="s">
        <v>7030</v>
      </c>
      <c r="F2002" s="2" t="s">
        <v>7031</v>
      </c>
      <c r="G2002" s="2" t="s">
        <v>7032</v>
      </c>
    </row>
    <row r="2003" spans="1:7" ht="15.75" customHeight="1">
      <c r="A2003" s="2">
        <v>238603659</v>
      </c>
      <c r="B2003" s="2" t="str">
        <f t="shared" si="31"/>
        <v>其他</v>
      </c>
      <c r="C2003" s="3">
        <v>2</v>
      </c>
      <c r="D2003" s="2" t="s">
        <v>7033</v>
      </c>
      <c r="F2003" s="2" t="s">
        <v>7034</v>
      </c>
      <c r="G2003" s="2" t="s">
        <v>7035</v>
      </c>
    </row>
    <row r="2004" spans="1:7" ht="15.75" customHeight="1">
      <c r="A2004" s="2">
        <v>238603659</v>
      </c>
      <c r="B2004" s="2" t="str">
        <f t="shared" si="31"/>
        <v>其他</v>
      </c>
      <c r="C2004" s="3">
        <v>2</v>
      </c>
      <c r="D2004" s="2" t="s">
        <v>7036</v>
      </c>
      <c r="F2004" s="2" t="s">
        <v>7037</v>
      </c>
      <c r="G2004" s="2" t="s">
        <v>7037</v>
      </c>
    </row>
    <row r="2005" spans="1:7" ht="15.75" customHeight="1">
      <c r="A2005" s="2">
        <v>238603628</v>
      </c>
      <c r="B2005" s="2" t="str">
        <f t="shared" si="31"/>
        <v>實體</v>
      </c>
      <c r="C2005" s="3">
        <v>0</v>
      </c>
      <c r="D2005" s="2" t="s">
        <v>7038</v>
      </c>
      <c r="F2005" s="2" t="s">
        <v>7038</v>
      </c>
      <c r="G2005" s="2" t="s">
        <v>7038</v>
      </c>
    </row>
    <row r="2006" spans="1:7" ht="15.75" customHeight="1">
      <c r="A2006" s="2">
        <v>238603628</v>
      </c>
      <c r="B2006" s="2" t="str">
        <f t="shared" si="31"/>
        <v>遠距</v>
      </c>
      <c r="C2006" s="3">
        <v>1</v>
      </c>
      <c r="D2006" s="2" t="s">
        <v>7039</v>
      </c>
      <c r="F2006" s="2" t="s">
        <v>7040</v>
      </c>
      <c r="G2006" s="2" t="s">
        <v>7040</v>
      </c>
    </row>
    <row r="2007" spans="1:7" ht="15.75" customHeight="1">
      <c r="A2007" s="2">
        <v>238603628</v>
      </c>
      <c r="B2007" s="2" t="str">
        <f t="shared" si="31"/>
        <v>其他</v>
      </c>
      <c r="C2007" s="3">
        <v>2</v>
      </c>
      <c r="D2007" s="2" t="s">
        <v>7041</v>
      </c>
      <c r="F2007" s="2" t="s">
        <v>7041</v>
      </c>
      <c r="G2007" s="2" t="s">
        <v>7041</v>
      </c>
    </row>
    <row r="2008" spans="1:7" ht="15.75" customHeight="1">
      <c r="A2008" s="2">
        <v>238603628</v>
      </c>
      <c r="B2008" s="2" t="str">
        <f t="shared" si="31"/>
        <v>實體</v>
      </c>
      <c r="C2008" s="3">
        <v>0</v>
      </c>
      <c r="D2008" s="2" t="s">
        <v>7042</v>
      </c>
      <c r="F2008" s="2" t="s">
        <v>7043</v>
      </c>
      <c r="G2008" s="2" t="s">
        <v>7044</v>
      </c>
    </row>
    <row r="2009" spans="1:7" ht="15.75" customHeight="1">
      <c r="A2009" s="2">
        <v>238603628</v>
      </c>
      <c r="B2009" s="2" t="str">
        <f t="shared" si="31"/>
        <v>其他</v>
      </c>
      <c r="C2009" s="3">
        <v>2</v>
      </c>
      <c r="D2009" s="2" t="s">
        <v>7045</v>
      </c>
      <c r="F2009" s="2" t="s">
        <v>7046</v>
      </c>
      <c r="G2009" s="2" t="s">
        <v>7046</v>
      </c>
    </row>
    <row r="2010" spans="1:7" ht="15.75" customHeight="1">
      <c r="A2010" s="2">
        <v>238603628</v>
      </c>
      <c r="B2010" s="2" t="str">
        <f t="shared" si="31"/>
        <v>遠距</v>
      </c>
      <c r="C2010" s="3">
        <v>1</v>
      </c>
      <c r="D2010" s="2" t="s">
        <v>7047</v>
      </c>
      <c r="F2010" s="2" t="s">
        <v>7048</v>
      </c>
      <c r="G2010" s="2" t="s">
        <v>7049</v>
      </c>
    </row>
    <row r="2011" spans="1:7" ht="15.75" customHeight="1">
      <c r="A2011" s="2">
        <v>238603628</v>
      </c>
      <c r="B2011" s="2" t="str">
        <f t="shared" si="31"/>
        <v>其他</v>
      </c>
      <c r="C2011" s="3">
        <v>2</v>
      </c>
      <c r="D2011" s="2" t="s">
        <v>7050</v>
      </c>
      <c r="F2011" s="2" t="s">
        <v>7050</v>
      </c>
      <c r="G2011" s="2" t="s">
        <v>7050</v>
      </c>
    </row>
    <row r="2012" spans="1:7" ht="15.75" customHeight="1">
      <c r="A2012" s="2">
        <v>238603628</v>
      </c>
      <c r="B2012" s="2" t="str">
        <f t="shared" si="31"/>
        <v>遠距</v>
      </c>
      <c r="C2012" s="3">
        <v>1</v>
      </c>
      <c r="D2012" s="2" t="s">
        <v>7051</v>
      </c>
      <c r="F2012" s="2" t="s">
        <v>7052</v>
      </c>
      <c r="G2012" s="2" t="s">
        <v>7053</v>
      </c>
    </row>
    <row r="2013" spans="1:7" ht="15.75" customHeight="1">
      <c r="A2013" s="2">
        <v>238603628</v>
      </c>
      <c r="B2013" s="2" t="str">
        <f t="shared" si="31"/>
        <v>其他</v>
      </c>
      <c r="C2013" s="3">
        <v>2</v>
      </c>
      <c r="D2013" s="2" t="s">
        <v>7054</v>
      </c>
      <c r="E2013" s="2" t="s">
        <v>7055</v>
      </c>
      <c r="F2013" s="2" t="s">
        <v>7056</v>
      </c>
      <c r="G2013" s="2" t="s">
        <v>7057</v>
      </c>
    </row>
    <row r="2014" spans="1:7" ht="15.75" customHeight="1">
      <c r="A2014" s="2">
        <v>238603628</v>
      </c>
      <c r="B2014" s="2" t="str">
        <f t="shared" si="31"/>
        <v>遠距</v>
      </c>
      <c r="C2014" s="3">
        <v>1</v>
      </c>
      <c r="D2014" s="2" t="s">
        <v>7058</v>
      </c>
      <c r="E2014" s="2" t="s">
        <v>7059</v>
      </c>
      <c r="F2014" s="2" t="s">
        <v>7060</v>
      </c>
      <c r="G2014" s="2" t="s">
        <v>7061</v>
      </c>
    </row>
    <row r="2015" spans="1:7" ht="15.75" customHeight="1">
      <c r="A2015" s="2">
        <v>238603628</v>
      </c>
      <c r="B2015" s="2" t="str">
        <f t="shared" si="31"/>
        <v>其他</v>
      </c>
      <c r="C2015" s="3">
        <v>2</v>
      </c>
      <c r="D2015" s="2" t="s">
        <v>7062</v>
      </c>
      <c r="E2015" s="2" t="s">
        <v>7063</v>
      </c>
      <c r="F2015" s="2" t="s">
        <v>7064</v>
      </c>
      <c r="G2015" s="2" t="s">
        <v>7065</v>
      </c>
    </row>
    <row r="2016" spans="1:7" ht="15.75" customHeight="1">
      <c r="A2016" s="2">
        <v>238603628</v>
      </c>
      <c r="B2016" s="2" t="str">
        <f t="shared" si="31"/>
        <v>遠距</v>
      </c>
      <c r="C2016" s="3">
        <v>1</v>
      </c>
      <c r="D2016" s="2" t="s">
        <v>7066</v>
      </c>
      <c r="E2016" s="2" t="s">
        <v>7067</v>
      </c>
      <c r="F2016" s="2" t="s">
        <v>7068</v>
      </c>
      <c r="G2016" s="2" t="s">
        <v>7069</v>
      </c>
    </row>
    <row r="2017" spans="1:7" ht="15.75" customHeight="1">
      <c r="A2017" s="2">
        <v>238603628</v>
      </c>
      <c r="B2017" s="2" t="str">
        <f t="shared" si="31"/>
        <v>其他</v>
      </c>
      <c r="C2017" s="3">
        <v>2</v>
      </c>
      <c r="D2017" s="2" t="s">
        <v>7070</v>
      </c>
      <c r="E2017" s="2" t="s">
        <v>7071</v>
      </c>
      <c r="F2017" s="2" t="s">
        <v>7072</v>
      </c>
      <c r="G2017" s="2" t="s">
        <v>7072</v>
      </c>
    </row>
    <row r="2018" spans="1:7" ht="15.75" customHeight="1">
      <c r="A2018" s="2">
        <v>238603628</v>
      </c>
      <c r="B2018" s="2" t="str">
        <f t="shared" si="31"/>
        <v>遠距</v>
      </c>
      <c r="C2018" s="3">
        <v>1</v>
      </c>
      <c r="D2018" s="2" t="s">
        <v>7073</v>
      </c>
      <c r="E2018" s="2" t="s">
        <v>7074</v>
      </c>
      <c r="F2018" s="2" t="s">
        <v>7075</v>
      </c>
      <c r="G2018" s="2" t="s">
        <v>7076</v>
      </c>
    </row>
    <row r="2019" spans="1:7" ht="15.75" customHeight="1">
      <c r="A2019" s="2">
        <v>238603628</v>
      </c>
      <c r="B2019" s="2" t="str">
        <f t="shared" si="31"/>
        <v>遠距</v>
      </c>
      <c r="C2019" s="3">
        <v>1</v>
      </c>
      <c r="D2019" s="2" t="s">
        <v>7077</v>
      </c>
      <c r="E2019" s="2" t="s">
        <v>7078</v>
      </c>
      <c r="F2019" s="2" t="s">
        <v>7079</v>
      </c>
      <c r="G2019" s="2" t="s">
        <v>7080</v>
      </c>
    </row>
    <row r="2020" spans="1:7" ht="15.75" customHeight="1">
      <c r="A2020" s="2">
        <v>238603628</v>
      </c>
      <c r="B2020" s="2" t="str">
        <f t="shared" si="31"/>
        <v>遠距</v>
      </c>
      <c r="C2020" s="3">
        <v>1</v>
      </c>
      <c r="D2020" s="2" t="s">
        <v>7081</v>
      </c>
      <c r="E2020" s="2" t="s">
        <v>7082</v>
      </c>
      <c r="F2020" s="2" t="s">
        <v>7083</v>
      </c>
      <c r="G2020" s="2" t="s">
        <v>7084</v>
      </c>
    </row>
    <row r="2021" spans="1:7" ht="15.75" customHeight="1">
      <c r="A2021" s="2">
        <v>238603628</v>
      </c>
      <c r="B2021" s="2" t="str">
        <f t="shared" si="31"/>
        <v>遠距</v>
      </c>
      <c r="C2021" s="3">
        <v>1</v>
      </c>
      <c r="D2021" s="2" t="s">
        <v>7085</v>
      </c>
      <c r="F2021" s="2" t="s">
        <v>7086</v>
      </c>
      <c r="G2021" s="2" t="s">
        <v>7087</v>
      </c>
    </row>
    <row r="2022" spans="1:7" ht="15.75" customHeight="1">
      <c r="A2022" s="2">
        <v>238603628</v>
      </c>
      <c r="B2022" s="2" t="str">
        <f t="shared" si="31"/>
        <v>遠距</v>
      </c>
      <c r="C2022" s="3">
        <v>1</v>
      </c>
      <c r="D2022" s="2" t="s">
        <v>7088</v>
      </c>
      <c r="E2022" s="2" t="s">
        <v>7089</v>
      </c>
      <c r="F2022" s="2" t="s">
        <v>7090</v>
      </c>
      <c r="G2022" s="2" t="s">
        <v>7091</v>
      </c>
    </row>
    <row r="2023" spans="1:7" ht="15.75" customHeight="1">
      <c r="A2023" s="2">
        <v>238603628</v>
      </c>
      <c r="B2023" s="2" t="str">
        <f t="shared" si="31"/>
        <v>遠距</v>
      </c>
      <c r="C2023" s="3">
        <v>1</v>
      </c>
      <c r="D2023" s="2" t="s">
        <v>7092</v>
      </c>
      <c r="E2023" s="2" t="s">
        <v>7093</v>
      </c>
      <c r="F2023" s="2" t="s">
        <v>7094</v>
      </c>
      <c r="G2023" s="2" t="s">
        <v>7095</v>
      </c>
    </row>
    <row r="2024" spans="1:7" ht="15.75" customHeight="1">
      <c r="A2024" s="2">
        <v>238603628</v>
      </c>
      <c r="B2024" s="2" t="str">
        <f t="shared" si="31"/>
        <v>遠距</v>
      </c>
      <c r="C2024" s="3">
        <v>1</v>
      </c>
      <c r="D2024" s="2" t="s">
        <v>7096</v>
      </c>
      <c r="E2024" s="2" t="s">
        <v>7097</v>
      </c>
      <c r="F2024" s="2" t="s">
        <v>7098</v>
      </c>
      <c r="G2024" s="2" t="s">
        <v>7099</v>
      </c>
    </row>
    <row r="2025" spans="1:7" ht="15.75" customHeight="1">
      <c r="A2025" s="2">
        <v>238603628</v>
      </c>
      <c r="B2025" s="2" t="str">
        <f t="shared" si="31"/>
        <v>其他</v>
      </c>
      <c r="C2025" s="3">
        <v>2</v>
      </c>
      <c r="D2025" s="2" t="s">
        <v>7100</v>
      </c>
      <c r="E2025" s="2" t="s">
        <v>7101</v>
      </c>
      <c r="F2025" s="2" t="s">
        <v>7102</v>
      </c>
      <c r="G2025" s="2" t="s">
        <v>7103</v>
      </c>
    </row>
    <row r="2026" spans="1:7" ht="15.75" customHeight="1">
      <c r="A2026" s="2">
        <v>238603628</v>
      </c>
      <c r="B2026" s="2" t="str">
        <f t="shared" si="31"/>
        <v>遠距</v>
      </c>
      <c r="C2026" s="3">
        <v>1</v>
      </c>
      <c r="D2026" s="2" t="s">
        <v>7104</v>
      </c>
      <c r="E2026" s="2" t="s">
        <v>7105</v>
      </c>
      <c r="F2026" s="2" t="s">
        <v>7106</v>
      </c>
      <c r="G2026" s="2" t="s">
        <v>7107</v>
      </c>
    </row>
    <row r="2027" spans="1:7" ht="15.75" customHeight="1">
      <c r="A2027" s="2">
        <v>238603628</v>
      </c>
      <c r="B2027" s="2" t="str">
        <f t="shared" si="31"/>
        <v>遠距</v>
      </c>
      <c r="C2027" s="3">
        <v>1</v>
      </c>
      <c r="D2027" s="2" t="s">
        <v>7108</v>
      </c>
      <c r="E2027" s="2" t="s">
        <v>7109</v>
      </c>
      <c r="F2027" s="2" t="s">
        <v>7110</v>
      </c>
      <c r="G2027" s="2" t="s">
        <v>7111</v>
      </c>
    </row>
    <row r="2028" spans="1:7" ht="15.75" customHeight="1">
      <c r="A2028" s="2">
        <v>238603628</v>
      </c>
      <c r="B2028" s="2" t="str">
        <f t="shared" si="31"/>
        <v>實體</v>
      </c>
      <c r="C2028" s="3">
        <v>0</v>
      </c>
      <c r="D2028" s="2" t="s">
        <v>7112</v>
      </c>
      <c r="F2028" s="2" t="s">
        <v>7113</v>
      </c>
      <c r="G2028" s="2" t="s">
        <v>7114</v>
      </c>
    </row>
    <row r="2029" spans="1:7" ht="15.75" customHeight="1">
      <c r="A2029" s="2">
        <v>238603628</v>
      </c>
      <c r="B2029" s="2" t="str">
        <f t="shared" si="31"/>
        <v>實體</v>
      </c>
      <c r="C2029" s="3">
        <v>0</v>
      </c>
      <c r="D2029" s="2" t="s">
        <v>7115</v>
      </c>
      <c r="E2029" s="2" t="s">
        <v>7116</v>
      </c>
      <c r="F2029" s="2" t="s">
        <v>7117</v>
      </c>
      <c r="G2029" s="2" t="s">
        <v>7118</v>
      </c>
    </row>
    <row r="2030" spans="1:7" ht="15.75" customHeight="1">
      <c r="A2030" s="2">
        <v>238603628</v>
      </c>
      <c r="B2030" s="2" t="str">
        <f t="shared" si="31"/>
        <v>實體</v>
      </c>
      <c r="C2030" s="3">
        <v>0</v>
      </c>
      <c r="D2030" s="2" t="s">
        <v>7119</v>
      </c>
      <c r="E2030" s="2" t="s">
        <v>7120</v>
      </c>
      <c r="F2030" s="2" t="s">
        <v>7121</v>
      </c>
      <c r="G2030" s="2" t="s">
        <v>7122</v>
      </c>
    </row>
    <row r="2031" spans="1:7" ht="15.75" customHeight="1">
      <c r="A2031" s="2">
        <v>238603628</v>
      </c>
      <c r="B2031" s="2" t="str">
        <f t="shared" si="31"/>
        <v>遠距</v>
      </c>
      <c r="C2031" s="3">
        <v>1</v>
      </c>
      <c r="D2031" s="2" t="s">
        <v>7123</v>
      </c>
      <c r="E2031" s="2" t="s">
        <v>7124</v>
      </c>
      <c r="F2031" s="2" t="s">
        <v>7125</v>
      </c>
      <c r="G2031" s="2" t="s">
        <v>7126</v>
      </c>
    </row>
    <row r="2032" spans="1:7" ht="15.75" customHeight="1">
      <c r="A2032" s="2">
        <v>238603628</v>
      </c>
      <c r="B2032" s="2" t="str">
        <f t="shared" si="31"/>
        <v>其他</v>
      </c>
      <c r="C2032" s="3">
        <v>2</v>
      </c>
      <c r="D2032" s="2" t="s">
        <v>7127</v>
      </c>
      <c r="E2032" s="2" t="s">
        <v>7128</v>
      </c>
      <c r="F2032" s="2" t="s">
        <v>7129</v>
      </c>
      <c r="G2032" s="2" t="s">
        <v>7130</v>
      </c>
    </row>
    <row r="2033" spans="1:7" ht="15.75" customHeight="1">
      <c r="A2033" s="2">
        <v>238603628</v>
      </c>
      <c r="B2033" s="2" t="str">
        <f t="shared" si="31"/>
        <v>遠距</v>
      </c>
      <c r="C2033" s="3">
        <v>1</v>
      </c>
      <c r="D2033" s="2" t="s">
        <v>7131</v>
      </c>
      <c r="E2033" s="2" t="s">
        <v>7132</v>
      </c>
      <c r="F2033" s="2" t="s">
        <v>7133</v>
      </c>
      <c r="G2033" s="2" t="s">
        <v>7134</v>
      </c>
    </row>
    <row r="2034" spans="1:7" ht="15.75" customHeight="1">
      <c r="A2034" s="2">
        <v>238603628</v>
      </c>
      <c r="B2034" s="2" t="str">
        <f t="shared" si="31"/>
        <v>其他</v>
      </c>
      <c r="C2034" s="3">
        <v>2</v>
      </c>
      <c r="D2034" s="2" t="s">
        <v>7135</v>
      </c>
      <c r="F2034" s="2" t="s">
        <v>7135</v>
      </c>
      <c r="G2034" s="2" t="s">
        <v>7135</v>
      </c>
    </row>
    <row r="2035" spans="1:7" ht="15.75" customHeight="1">
      <c r="A2035" s="2">
        <v>238603628</v>
      </c>
      <c r="B2035" s="2" t="str">
        <f t="shared" si="31"/>
        <v>遠距</v>
      </c>
      <c r="C2035" s="3">
        <v>1</v>
      </c>
      <c r="D2035" s="2" t="s">
        <v>7136</v>
      </c>
      <c r="E2035" s="2" t="s">
        <v>7137</v>
      </c>
      <c r="F2035" s="2" t="s">
        <v>7138</v>
      </c>
      <c r="G2035" s="2" t="s">
        <v>7138</v>
      </c>
    </row>
    <row r="2036" spans="1:7" ht="15.75" customHeight="1">
      <c r="A2036" s="2">
        <v>238603628</v>
      </c>
      <c r="B2036" s="2" t="str">
        <f t="shared" si="31"/>
        <v>遠距</v>
      </c>
      <c r="C2036" s="3">
        <v>1</v>
      </c>
      <c r="D2036" s="2" t="s">
        <v>7139</v>
      </c>
      <c r="E2036" s="2" t="s">
        <v>7140</v>
      </c>
      <c r="F2036" s="2" t="s">
        <v>7141</v>
      </c>
      <c r="G2036" s="2" t="s">
        <v>7142</v>
      </c>
    </row>
    <row r="2037" spans="1:7" ht="15.75" customHeight="1">
      <c r="A2037" s="2">
        <v>238603628</v>
      </c>
      <c r="B2037" s="2" t="str">
        <f t="shared" si="31"/>
        <v>遠距</v>
      </c>
      <c r="C2037" s="3">
        <v>1</v>
      </c>
      <c r="D2037" s="2" t="s">
        <v>7143</v>
      </c>
      <c r="E2037" s="2" t="s">
        <v>7144</v>
      </c>
      <c r="F2037" s="2" t="s">
        <v>7145</v>
      </c>
      <c r="G2037" s="2" t="s">
        <v>7146</v>
      </c>
    </row>
    <row r="2038" spans="1:7" ht="15.75" customHeight="1">
      <c r="A2038" s="2">
        <v>238603628</v>
      </c>
      <c r="B2038" s="2" t="str">
        <f t="shared" si="31"/>
        <v>遠距</v>
      </c>
      <c r="C2038" s="3">
        <v>1</v>
      </c>
      <c r="D2038" s="2" t="s">
        <v>7147</v>
      </c>
      <c r="E2038" s="2" t="s">
        <v>7148</v>
      </c>
      <c r="F2038" s="2" t="s">
        <v>7149</v>
      </c>
      <c r="G2038" s="2" t="s">
        <v>7150</v>
      </c>
    </row>
    <row r="2039" spans="1:7" ht="15.75" customHeight="1">
      <c r="A2039" s="2">
        <v>238603628</v>
      </c>
      <c r="B2039" s="2" t="str">
        <f t="shared" si="31"/>
        <v>其他</v>
      </c>
      <c r="C2039" s="3">
        <v>2</v>
      </c>
      <c r="D2039" s="2" t="s">
        <v>7151</v>
      </c>
      <c r="F2039" s="2" t="s">
        <v>7152</v>
      </c>
      <c r="G2039" s="2" t="s">
        <v>7153</v>
      </c>
    </row>
    <row r="2040" spans="1:7" ht="15.75" customHeight="1">
      <c r="A2040" s="2">
        <v>238603628</v>
      </c>
      <c r="B2040" s="2" t="str">
        <f t="shared" si="31"/>
        <v>其他</v>
      </c>
      <c r="C2040" s="3">
        <v>2</v>
      </c>
      <c r="D2040" s="2" t="s">
        <v>7154</v>
      </c>
      <c r="E2040" s="2" t="s">
        <v>7155</v>
      </c>
      <c r="F2040" s="2" t="s">
        <v>7156</v>
      </c>
      <c r="G2040" s="2" t="s">
        <v>7157</v>
      </c>
    </row>
    <row r="2041" spans="1:7" ht="15.75" customHeight="1">
      <c r="A2041" s="2">
        <v>238603628</v>
      </c>
      <c r="B2041" s="2" t="str">
        <f t="shared" si="31"/>
        <v>遠距</v>
      </c>
      <c r="C2041" s="3">
        <v>1</v>
      </c>
      <c r="D2041" s="2" t="s">
        <v>7158</v>
      </c>
      <c r="E2041" s="2" t="s">
        <v>7159</v>
      </c>
      <c r="F2041" s="2" t="s">
        <v>7160</v>
      </c>
      <c r="G2041" s="2" t="s">
        <v>7161</v>
      </c>
    </row>
    <row r="2042" spans="1:7" ht="15.75" customHeight="1">
      <c r="A2042" s="2">
        <v>238603628</v>
      </c>
      <c r="B2042" s="2" t="str">
        <f t="shared" si="31"/>
        <v>遠距</v>
      </c>
      <c r="C2042" s="3">
        <v>1</v>
      </c>
      <c r="D2042" s="2" t="s">
        <v>7162</v>
      </c>
      <c r="E2042" s="2" t="s">
        <v>7163</v>
      </c>
      <c r="F2042" s="2" t="s">
        <v>7164</v>
      </c>
      <c r="G2042" s="2" t="s">
        <v>7165</v>
      </c>
    </row>
    <row r="2043" spans="1:7" ht="15.75" customHeight="1">
      <c r="A2043" s="2">
        <v>238603628</v>
      </c>
      <c r="B2043" s="2" t="str">
        <f t="shared" si="31"/>
        <v>遠距</v>
      </c>
      <c r="C2043" s="3">
        <v>1</v>
      </c>
      <c r="D2043" s="2" t="s">
        <v>7166</v>
      </c>
      <c r="E2043" s="2" t="s">
        <v>7167</v>
      </c>
      <c r="F2043" s="2" t="s">
        <v>7168</v>
      </c>
      <c r="G2043" s="2" t="s">
        <v>7169</v>
      </c>
    </row>
    <row r="2044" spans="1:7" ht="15.75" customHeight="1">
      <c r="A2044" s="2">
        <v>238603628</v>
      </c>
      <c r="B2044" s="2" t="str">
        <f t="shared" si="31"/>
        <v>遠距</v>
      </c>
      <c r="C2044" s="3">
        <v>1</v>
      </c>
      <c r="D2044" s="2" t="s">
        <v>7170</v>
      </c>
      <c r="E2044" s="2" t="s">
        <v>7171</v>
      </c>
      <c r="F2044" s="2" t="s">
        <v>7172</v>
      </c>
      <c r="G2044" s="2" t="s">
        <v>7173</v>
      </c>
    </row>
    <row r="2045" spans="1:7" ht="15.75" customHeight="1">
      <c r="A2045" s="2">
        <v>238603628</v>
      </c>
      <c r="B2045" s="2" t="str">
        <f t="shared" si="31"/>
        <v>實體</v>
      </c>
      <c r="C2045" s="3">
        <v>0</v>
      </c>
      <c r="D2045" s="2" t="s">
        <v>7174</v>
      </c>
      <c r="E2045" s="2" t="s">
        <v>7175</v>
      </c>
      <c r="F2045" s="2" t="s">
        <v>7176</v>
      </c>
      <c r="G2045" s="2" t="s">
        <v>7177</v>
      </c>
    </row>
    <row r="2046" spans="1:7" ht="15.75" customHeight="1">
      <c r="A2046" s="2">
        <v>238603628</v>
      </c>
      <c r="B2046" s="2" t="str">
        <f t="shared" si="31"/>
        <v>其他</v>
      </c>
      <c r="C2046" s="3">
        <v>2</v>
      </c>
      <c r="D2046" s="2" t="s">
        <v>7178</v>
      </c>
      <c r="F2046" s="2" t="s">
        <v>7179</v>
      </c>
      <c r="G2046" s="2" t="s">
        <v>7179</v>
      </c>
    </row>
    <row r="2047" spans="1:7" ht="15.75" customHeight="1">
      <c r="A2047" s="2">
        <v>238603628</v>
      </c>
      <c r="B2047" s="2" t="str">
        <f t="shared" si="31"/>
        <v>其他</v>
      </c>
      <c r="C2047" s="3">
        <v>2</v>
      </c>
      <c r="D2047" s="2" t="s">
        <v>7180</v>
      </c>
      <c r="F2047" s="2" t="s">
        <v>7181</v>
      </c>
      <c r="G2047" s="2" t="s">
        <v>7182</v>
      </c>
    </row>
    <row r="2048" spans="1:7" ht="15.75" customHeight="1">
      <c r="A2048" s="2">
        <v>238603628</v>
      </c>
      <c r="B2048" s="2" t="str">
        <f t="shared" si="31"/>
        <v>遠距</v>
      </c>
      <c r="C2048" s="3">
        <v>1</v>
      </c>
      <c r="D2048" s="2" t="s">
        <v>7183</v>
      </c>
      <c r="E2048" s="2" t="s">
        <v>7184</v>
      </c>
      <c r="F2048" s="2" t="s">
        <v>7185</v>
      </c>
      <c r="G2048" s="2" t="s">
        <v>7186</v>
      </c>
    </row>
    <row r="2049" spans="1:7" ht="15.75" customHeight="1">
      <c r="A2049" s="2">
        <v>238603628</v>
      </c>
      <c r="B2049" s="2" t="str">
        <f t="shared" si="31"/>
        <v>其他</v>
      </c>
      <c r="C2049" s="3">
        <v>2</v>
      </c>
      <c r="D2049" s="2" t="s">
        <v>7187</v>
      </c>
      <c r="F2049" s="2" t="s">
        <v>7188</v>
      </c>
      <c r="G2049" s="2" t="s">
        <v>7189</v>
      </c>
    </row>
    <row r="2050" spans="1:7" ht="15.75" customHeight="1">
      <c r="A2050" s="2">
        <v>238603628</v>
      </c>
      <c r="B2050" s="2" t="str">
        <f t="shared" si="31"/>
        <v>遠距</v>
      </c>
      <c r="C2050" s="3">
        <v>1</v>
      </c>
      <c r="D2050" s="2" t="s">
        <v>7190</v>
      </c>
      <c r="E2050" s="2" t="s">
        <v>7191</v>
      </c>
      <c r="F2050" s="2" t="s">
        <v>7192</v>
      </c>
      <c r="G2050" s="2" t="s">
        <v>7193</v>
      </c>
    </row>
    <row r="2051" spans="1:7" ht="15.75" customHeight="1">
      <c r="A2051" s="2">
        <v>238603628</v>
      </c>
      <c r="B2051" s="2" t="str">
        <f t="shared" ref="B2051:B2114" si="32">IF(C2051=1,"遠距",IF(C2051=0,"實體","其他"))</f>
        <v>其他</v>
      </c>
      <c r="C2051" s="3">
        <v>2</v>
      </c>
      <c r="D2051" s="2" t="s">
        <v>7194</v>
      </c>
      <c r="E2051" s="2" t="s">
        <v>2071</v>
      </c>
      <c r="F2051" s="2" t="s">
        <v>7195</v>
      </c>
      <c r="G2051" s="2" t="s">
        <v>7196</v>
      </c>
    </row>
    <row r="2052" spans="1:7" ht="15.75" customHeight="1">
      <c r="A2052" s="2">
        <v>238603628</v>
      </c>
      <c r="B2052" s="2" t="str">
        <f t="shared" si="32"/>
        <v>其他</v>
      </c>
      <c r="C2052" s="3">
        <v>2</v>
      </c>
      <c r="D2052" s="2" t="s">
        <v>7197</v>
      </c>
      <c r="F2052" s="2" t="s">
        <v>7198</v>
      </c>
      <c r="G2052" s="2" t="s">
        <v>7044</v>
      </c>
    </row>
    <row r="2053" spans="1:7" ht="15.75" customHeight="1">
      <c r="A2053" s="2">
        <v>238603628</v>
      </c>
      <c r="B2053" s="2" t="str">
        <f t="shared" si="32"/>
        <v>遠距</v>
      </c>
      <c r="C2053" s="3">
        <v>1</v>
      </c>
      <c r="D2053" s="2" t="s">
        <v>7199</v>
      </c>
      <c r="E2053" s="2" t="s">
        <v>7200</v>
      </c>
      <c r="F2053" s="2" t="s">
        <v>7201</v>
      </c>
      <c r="G2053" s="2" t="s">
        <v>7202</v>
      </c>
    </row>
    <row r="2054" spans="1:7" ht="15.75" customHeight="1">
      <c r="A2054" s="2">
        <v>238603628</v>
      </c>
      <c r="B2054" s="2" t="str">
        <f t="shared" si="32"/>
        <v>其他</v>
      </c>
      <c r="C2054" s="3">
        <v>2</v>
      </c>
      <c r="D2054" s="2" t="s">
        <v>7203</v>
      </c>
      <c r="E2054" s="2" t="s">
        <v>7204</v>
      </c>
      <c r="F2054" s="2" t="s">
        <v>7205</v>
      </c>
      <c r="G2054" s="2" t="s">
        <v>7206</v>
      </c>
    </row>
    <row r="2055" spans="1:7" ht="15.75" customHeight="1">
      <c r="A2055" s="2">
        <v>238603628</v>
      </c>
      <c r="B2055" s="2" t="str">
        <f t="shared" si="32"/>
        <v>其他</v>
      </c>
      <c r="C2055" s="3">
        <v>2</v>
      </c>
      <c r="D2055" s="2" t="s">
        <v>7207</v>
      </c>
      <c r="E2055" s="2" t="s">
        <v>7208</v>
      </c>
      <c r="F2055" s="2" t="s">
        <v>7209</v>
      </c>
      <c r="G2055" s="2" t="s">
        <v>7209</v>
      </c>
    </row>
    <row r="2056" spans="1:7" ht="15.75" customHeight="1">
      <c r="A2056" s="2">
        <v>238603628</v>
      </c>
      <c r="B2056" s="2" t="str">
        <f t="shared" si="32"/>
        <v>遠距</v>
      </c>
      <c r="C2056" s="3">
        <v>1</v>
      </c>
      <c r="D2056" s="2" t="s">
        <v>7210</v>
      </c>
      <c r="F2056" s="2" t="s">
        <v>7211</v>
      </c>
      <c r="G2056" s="2" t="s">
        <v>7212</v>
      </c>
    </row>
    <row r="2057" spans="1:7" ht="15.75" customHeight="1">
      <c r="A2057" s="2">
        <v>238603628</v>
      </c>
      <c r="B2057" s="2" t="str">
        <f t="shared" si="32"/>
        <v>其他</v>
      </c>
      <c r="C2057" s="3">
        <v>2</v>
      </c>
      <c r="D2057" s="2" t="s">
        <v>7213</v>
      </c>
      <c r="E2057" s="2" t="s">
        <v>7214</v>
      </c>
      <c r="F2057" s="2" t="s">
        <v>7215</v>
      </c>
      <c r="G2057" s="2" t="s">
        <v>7215</v>
      </c>
    </row>
    <row r="2058" spans="1:7" ht="15.75" customHeight="1">
      <c r="A2058" s="2">
        <v>238603628</v>
      </c>
      <c r="B2058" s="2" t="str">
        <f t="shared" si="32"/>
        <v>其他</v>
      </c>
      <c r="C2058" s="3">
        <v>2</v>
      </c>
      <c r="D2058" s="2" t="s">
        <v>7216</v>
      </c>
      <c r="F2058" s="2" t="s">
        <v>7217</v>
      </c>
      <c r="G2058" s="2" t="s">
        <v>4069</v>
      </c>
    </row>
    <row r="2059" spans="1:7" ht="15.75" customHeight="1">
      <c r="A2059" s="2">
        <v>238603628</v>
      </c>
      <c r="B2059" s="2" t="str">
        <f t="shared" si="32"/>
        <v>遠距</v>
      </c>
      <c r="C2059" s="3">
        <v>1</v>
      </c>
      <c r="D2059" s="2" t="s">
        <v>7218</v>
      </c>
      <c r="E2059" s="2" t="s">
        <v>7219</v>
      </c>
      <c r="F2059" s="2" t="s">
        <v>7220</v>
      </c>
      <c r="G2059" s="2" t="s">
        <v>7221</v>
      </c>
    </row>
    <row r="2060" spans="1:7" ht="15.75" customHeight="1">
      <c r="A2060" s="2">
        <v>238603628</v>
      </c>
      <c r="B2060" s="2" t="str">
        <f t="shared" si="32"/>
        <v>其他</v>
      </c>
      <c r="C2060" s="3">
        <v>2</v>
      </c>
      <c r="D2060" s="2" t="s">
        <v>7222</v>
      </c>
      <c r="E2060" s="2" t="s">
        <v>7223</v>
      </c>
      <c r="F2060" s="2" t="s">
        <v>7224</v>
      </c>
      <c r="G2060" s="2" t="s">
        <v>7224</v>
      </c>
    </row>
    <row r="2061" spans="1:7" ht="15.75" customHeight="1">
      <c r="A2061" s="2">
        <v>238603628</v>
      </c>
      <c r="B2061" s="2" t="str">
        <f t="shared" si="32"/>
        <v>遠距</v>
      </c>
      <c r="C2061" s="3">
        <v>1</v>
      </c>
      <c r="D2061" s="2" t="s">
        <v>7225</v>
      </c>
      <c r="E2061" s="2" t="s">
        <v>7226</v>
      </c>
      <c r="F2061" s="2" t="s">
        <v>7227</v>
      </c>
      <c r="G2061" s="2" t="s">
        <v>7228</v>
      </c>
    </row>
    <row r="2062" spans="1:7" ht="15.75" customHeight="1">
      <c r="A2062" s="2">
        <v>238603628</v>
      </c>
      <c r="B2062" s="2" t="str">
        <f t="shared" si="32"/>
        <v>遠距</v>
      </c>
      <c r="C2062" s="3">
        <v>1</v>
      </c>
      <c r="D2062" s="2" t="s">
        <v>7229</v>
      </c>
      <c r="E2062" s="2" t="s">
        <v>7230</v>
      </c>
      <c r="F2062" s="2" t="s">
        <v>7231</v>
      </c>
      <c r="G2062" s="2" t="s">
        <v>7232</v>
      </c>
    </row>
    <row r="2063" spans="1:7" ht="15.75" customHeight="1">
      <c r="A2063" s="2">
        <v>238603628</v>
      </c>
      <c r="B2063" s="2" t="str">
        <f t="shared" si="32"/>
        <v>遠距</v>
      </c>
      <c r="C2063" s="3">
        <v>1</v>
      </c>
      <c r="D2063" s="2" t="s">
        <v>7233</v>
      </c>
      <c r="E2063" s="2" t="s">
        <v>7234</v>
      </c>
      <c r="F2063" s="2" t="s">
        <v>7235</v>
      </c>
      <c r="G2063" s="2" t="s">
        <v>7236</v>
      </c>
    </row>
    <row r="2064" spans="1:7" ht="15.75" customHeight="1">
      <c r="A2064" s="2">
        <v>238603628</v>
      </c>
      <c r="B2064" s="2" t="str">
        <f t="shared" si="32"/>
        <v>遠距</v>
      </c>
      <c r="C2064" s="3">
        <v>1</v>
      </c>
      <c r="D2064" s="2" t="s">
        <v>7237</v>
      </c>
      <c r="E2064" s="2" t="s">
        <v>7238</v>
      </c>
      <c r="F2064" s="2" t="s">
        <v>7239</v>
      </c>
      <c r="G2064" s="2" t="s">
        <v>7240</v>
      </c>
    </row>
    <row r="2065" spans="1:7" ht="15.75" customHeight="1">
      <c r="A2065" s="2">
        <v>238603628</v>
      </c>
      <c r="B2065" s="2" t="str">
        <f t="shared" si="32"/>
        <v>遠距</v>
      </c>
      <c r="C2065" s="3">
        <v>1</v>
      </c>
      <c r="D2065" s="2" t="s">
        <v>7241</v>
      </c>
      <c r="E2065" s="2" t="s">
        <v>7242</v>
      </c>
      <c r="F2065" s="2" t="s">
        <v>7243</v>
      </c>
      <c r="G2065" s="2" t="s">
        <v>7244</v>
      </c>
    </row>
    <row r="2066" spans="1:7" ht="15.75" customHeight="1">
      <c r="A2066" s="2">
        <v>238603628</v>
      </c>
      <c r="B2066" s="2" t="str">
        <f t="shared" si="32"/>
        <v>遠距</v>
      </c>
      <c r="C2066" s="3">
        <v>1</v>
      </c>
      <c r="D2066" s="2" t="s">
        <v>7245</v>
      </c>
      <c r="E2066" s="2" t="s">
        <v>7246</v>
      </c>
      <c r="F2066" s="2" t="s">
        <v>7247</v>
      </c>
      <c r="G2066" s="2" t="s">
        <v>7248</v>
      </c>
    </row>
    <row r="2067" spans="1:7" ht="15.75" customHeight="1">
      <c r="A2067" s="2">
        <v>238603628</v>
      </c>
      <c r="B2067" s="2" t="str">
        <f t="shared" si="32"/>
        <v>遠距</v>
      </c>
      <c r="C2067" s="3">
        <v>1</v>
      </c>
      <c r="D2067" s="2" t="s">
        <v>7249</v>
      </c>
      <c r="F2067" s="2" t="s">
        <v>7250</v>
      </c>
      <c r="G2067" s="2" t="s">
        <v>7251</v>
      </c>
    </row>
    <row r="2068" spans="1:7" ht="15.75" customHeight="1">
      <c r="A2068" s="2">
        <v>238603628</v>
      </c>
      <c r="B2068" s="2" t="str">
        <f t="shared" si="32"/>
        <v>遠距</v>
      </c>
      <c r="C2068" s="3">
        <v>1</v>
      </c>
      <c r="D2068" s="2" t="s">
        <v>7252</v>
      </c>
      <c r="E2068" s="2" t="s">
        <v>7253</v>
      </c>
      <c r="F2068" s="2" t="s">
        <v>7254</v>
      </c>
      <c r="G2068" s="2" t="s">
        <v>7255</v>
      </c>
    </row>
    <row r="2069" spans="1:7" ht="15.75" customHeight="1">
      <c r="A2069" s="2">
        <v>238603628</v>
      </c>
      <c r="B2069" s="2" t="str">
        <f t="shared" si="32"/>
        <v>其他</v>
      </c>
      <c r="C2069" s="3">
        <v>2</v>
      </c>
      <c r="D2069" s="2" t="s">
        <v>7256</v>
      </c>
      <c r="F2069" s="2" t="s">
        <v>7257</v>
      </c>
      <c r="G2069" s="2" t="s">
        <v>7258</v>
      </c>
    </row>
    <row r="2070" spans="1:7" ht="15.75" customHeight="1">
      <c r="A2070" s="2">
        <v>238603628</v>
      </c>
      <c r="B2070" s="2" t="str">
        <f t="shared" si="32"/>
        <v>其他</v>
      </c>
      <c r="C2070" s="3">
        <v>2</v>
      </c>
      <c r="D2070" s="2" t="s">
        <v>7259</v>
      </c>
      <c r="E2070" s="2" t="s">
        <v>1164</v>
      </c>
      <c r="F2070" s="2" t="s">
        <v>7260</v>
      </c>
      <c r="G2070" s="2" t="s">
        <v>7261</v>
      </c>
    </row>
    <row r="2071" spans="1:7" ht="15.75" customHeight="1">
      <c r="A2071" s="2">
        <v>238603628</v>
      </c>
      <c r="B2071" s="2" t="str">
        <f t="shared" si="32"/>
        <v>其他</v>
      </c>
      <c r="C2071" s="3">
        <v>2</v>
      </c>
      <c r="D2071" s="2" t="s">
        <v>7262</v>
      </c>
      <c r="E2071" s="2" t="s">
        <v>1164</v>
      </c>
      <c r="F2071" s="2" t="s">
        <v>7263</v>
      </c>
      <c r="G2071" s="2" t="s">
        <v>7264</v>
      </c>
    </row>
    <row r="2072" spans="1:7" ht="15.75" customHeight="1">
      <c r="A2072" s="2">
        <v>238603628</v>
      </c>
      <c r="B2072" s="2" t="str">
        <f t="shared" si="32"/>
        <v>其他</v>
      </c>
      <c r="C2072" s="3">
        <v>2</v>
      </c>
      <c r="D2072" s="2" t="s">
        <v>7265</v>
      </c>
      <c r="E2072" s="2" t="s">
        <v>7266</v>
      </c>
      <c r="F2072" s="2" t="s">
        <v>7267</v>
      </c>
      <c r="G2072" s="2" t="s">
        <v>7268</v>
      </c>
    </row>
    <row r="2073" spans="1:7" ht="15.75" customHeight="1">
      <c r="A2073" s="2">
        <v>238603628</v>
      </c>
      <c r="B2073" s="2" t="str">
        <f t="shared" si="32"/>
        <v>其他</v>
      </c>
      <c r="C2073" s="3">
        <v>2</v>
      </c>
      <c r="D2073" s="2" t="s">
        <v>7269</v>
      </c>
      <c r="E2073" s="2" t="s">
        <v>7270</v>
      </c>
      <c r="F2073" s="2" t="s">
        <v>7271</v>
      </c>
      <c r="G2073" s="2" t="s">
        <v>7272</v>
      </c>
    </row>
    <row r="2074" spans="1:7" ht="15.75" customHeight="1">
      <c r="A2074" s="2">
        <v>238603628</v>
      </c>
      <c r="B2074" s="2" t="str">
        <f t="shared" si="32"/>
        <v>遠距</v>
      </c>
      <c r="C2074" s="3">
        <v>1</v>
      </c>
      <c r="D2074" s="2" t="s">
        <v>7273</v>
      </c>
      <c r="E2074" s="2" t="s">
        <v>7274</v>
      </c>
      <c r="F2074" s="2" t="s">
        <v>7275</v>
      </c>
      <c r="G2074" s="2" t="s">
        <v>7276</v>
      </c>
    </row>
    <row r="2075" spans="1:7" ht="15.75" customHeight="1">
      <c r="A2075" s="2">
        <v>238603628</v>
      </c>
      <c r="B2075" s="2" t="str">
        <f t="shared" si="32"/>
        <v>其他</v>
      </c>
      <c r="C2075" s="3">
        <v>2</v>
      </c>
      <c r="D2075" s="2" t="s">
        <v>7277</v>
      </c>
      <c r="E2075" s="2" t="s">
        <v>7278</v>
      </c>
      <c r="F2075" s="2" t="s">
        <v>7279</v>
      </c>
      <c r="G2075" s="2" t="s">
        <v>7280</v>
      </c>
    </row>
    <row r="2076" spans="1:7" ht="15.75" customHeight="1">
      <c r="A2076" s="2">
        <v>238603628</v>
      </c>
      <c r="B2076" s="2" t="str">
        <f t="shared" si="32"/>
        <v>遠距</v>
      </c>
      <c r="C2076" s="3">
        <v>1</v>
      </c>
      <c r="D2076" s="2" t="s">
        <v>7281</v>
      </c>
      <c r="E2076" s="2" t="s">
        <v>7282</v>
      </c>
      <c r="F2076" s="2" t="s">
        <v>7283</v>
      </c>
      <c r="G2076" s="2" t="s">
        <v>7284</v>
      </c>
    </row>
    <row r="2077" spans="1:7" ht="15.75" customHeight="1">
      <c r="A2077" s="2">
        <v>238603628</v>
      </c>
      <c r="B2077" s="2" t="str">
        <f t="shared" si="32"/>
        <v>遠距</v>
      </c>
      <c r="C2077" s="3">
        <v>1</v>
      </c>
      <c r="D2077" s="2" t="s">
        <v>7285</v>
      </c>
      <c r="E2077" s="2" t="s">
        <v>7286</v>
      </c>
      <c r="F2077" s="2" t="s">
        <v>7287</v>
      </c>
      <c r="G2077" s="2" t="s">
        <v>7288</v>
      </c>
    </row>
    <row r="2078" spans="1:7" ht="15.75" customHeight="1">
      <c r="A2078" s="2">
        <v>238603628</v>
      </c>
      <c r="B2078" s="2" t="str">
        <f t="shared" si="32"/>
        <v>遠距</v>
      </c>
      <c r="C2078" s="3">
        <v>1</v>
      </c>
      <c r="D2078" s="2" t="s">
        <v>7289</v>
      </c>
      <c r="E2078" s="2" t="s">
        <v>7290</v>
      </c>
      <c r="F2078" s="2" t="s">
        <v>7291</v>
      </c>
      <c r="G2078" s="2" t="s">
        <v>7292</v>
      </c>
    </row>
    <row r="2079" spans="1:7" ht="15.75" customHeight="1">
      <c r="A2079" s="2">
        <v>238603628</v>
      </c>
      <c r="B2079" s="2" t="str">
        <f t="shared" si="32"/>
        <v>遠距</v>
      </c>
      <c r="C2079" s="3">
        <v>1</v>
      </c>
      <c r="D2079" s="2" t="s">
        <v>7293</v>
      </c>
      <c r="E2079" s="2" t="s">
        <v>7294</v>
      </c>
      <c r="F2079" s="2" t="s">
        <v>7295</v>
      </c>
      <c r="G2079" s="2" t="s">
        <v>7296</v>
      </c>
    </row>
    <row r="2080" spans="1:7" ht="15.75" customHeight="1">
      <c r="A2080" s="2">
        <v>238603628</v>
      </c>
      <c r="B2080" s="2" t="str">
        <f t="shared" si="32"/>
        <v>遠距</v>
      </c>
      <c r="C2080" s="3">
        <v>1</v>
      </c>
      <c r="D2080" s="2" t="s">
        <v>7297</v>
      </c>
      <c r="E2080" s="2" t="s">
        <v>7298</v>
      </c>
      <c r="F2080" s="2" t="s">
        <v>7299</v>
      </c>
      <c r="G2080" s="2" t="s">
        <v>7300</v>
      </c>
    </row>
    <row r="2081" spans="1:7" ht="15.75" customHeight="1">
      <c r="A2081" s="2">
        <v>238603628</v>
      </c>
      <c r="B2081" s="2" t="str">
        <f t="shared" si="32"/>
        <v>遠距</v>
      </c>
      <c r="C2081" s="3">
        <v>1</v>
      </c>
      <c r="D2081" s="2" t="s">
        <v>7301</v>
      </c>
      <c r="E2081" s="2" t="s">
        <v>7302</v>
      </c>
      <c r="F2081" s="2" t="s">
        <v>7303</v>
      </c>
      <c r="G2081" s="2" t="s">
        <v>7304</v>
      </c>
    </row>
    <row r="2082" spans="1:7" ht="15.75" customHeight="1">
      <c r="A2082" s="2">
        <v>238603628</v>
      </c>
      <c r="B2082" s="2" t="str">
        <f t="shared" si="32"/>
        <v>遠距</v>
      </c>
      <c r="C2082" s="3">
        <v>1</v>
      </c>
      <c r="D2082" s="2" t="s">
        <v>7305</v>
      </c>
      <c r="E2082" s="2" t="s">
        <v>7306</v>
      </c>
      <c r="F2082" s="2" t="s">
        <v>7307</v>
      </c>
      <c r="G2082" s="2" t="s">
        <v>7307</v>
      </c>
    </row>
    <row r="2083" spans="1:7" ht="15.75" customHeight="1">
      <c r="A2083" s="2">
        <v>238603628</v>
      </c>
      <c r="B2083" s="2" t="str">
        <f t="shared" si="32"/>
        <v>遠距</v>
      </c>
      <c r="C2083" s="3">
        <v>1</v>
      </c>
      <c r="D2083" s="2" t="s">
        <v>7308</v>
      </c>
      <c r="E2083" s="2" t="s">
        <v>7309</v>
      </c>
      <c r="F2083" s="2" t="s">
        <v>7310</v>
      </c>
      <c r="G2083" s="2" t="s">
        <v>7311</v>
      </c>
    </row>
    <row r="2084" spans="1:7" ht="15.75" customHeight="1">
      <c r="A2084" s="2">
        <v>238603628</v>
      </c>
      <c r="B2084" s="2" t="str">
        <f t="shared" si="32"/>
        <v>遠距</v>
      </c>
      <c r="C2084" s="3">
        <v>1</v>
      </c>
      <c r="D2084" s="2" t="s">
        <v>7312</v>
      </c>
      <c r="E2084" s="2" t="s">
        <v>7313</v>
      </c>
      <c r="F2084" s="2" t="s">
        <v>7314</v>
      </c>
      <c r="G2084" s="2" t="s">
        <v>7315</v>
      </c>
    </row>
    <row r="2085" spans="1:7" ht="15.75" customHeight="1">
      <c r="A2085" s="2">
        <v>238603628</v>
      </c>
      <c r="B2085" s="2" t="str">
        <f t="shared" si="32"/>
        <v>遠距</v>
      </c>
      <c r="C2085" s="3">
        <v>1</v>
      </c>
      <c r="D2085" s="2" t="s">
        <v>7316</v>
      </c>
      <c r="E2085" s="2" t="s">
        <v>7317</v>
      </c>
      <c r="F2085" s="2" t="s">
        <v>7318</v>
      </c>
      <c r="G2085" s="2" t="s">
        <v>7319</v>
      </c>
    </row>
    <row r="2086" spans="1:7" ht="15.75" customHeight="1">
      <c r="A2086" s="2">
        <v>238603628</v>
      </c>
      <c r="B2086" s="2" t="str">
        <f t="shared" si="32"/>
        <v>遠距</v>
      </c>
      <c r="C2086" s="3">
        <v>1</v>
      </c>
      <c r="D2086" s="2" t="s">
        <v>7320</v>
      </c>
      <c r="E2086" s="2" t="s">
        <v>7321</v>
      </c>
      <c r="F2086" s="2" t="s">
        <v>7322</v>
      </c>
      <c r="G2086" s="2" t="s">
        <v>7323</v>
      </c>
    </row>
    <row r="2087" spans="1:7" ht="15.75" customHeight="1">
      <c r="A2087" s="2">
        <v>238603628</v>
      </c>
      <c r="B2087" s="2" t="str">
        <f t="shared" si="32"/>
        <v>遠距</v>
      </c>
      <c r="C2087" s="3">
        <v>1</v>
      </c>
      <c r="D2087" s="2" t="s">
        <v>7324</v>
      </c>
      <c r="E2087" s="2" t="s">
        <v>7325</v>
      </c>
      <c r="F2087" s="2" t="s">
        <v>7326</v>
      </c>
      <c r="G2087" s="2" t="s">
        <v>7327</v>
      </c>
    </row>
    <row r="2088" spans="1:7" ht="15.75" customHeight="1">
      <c r="A2088" s="2">
        <v>238603628</v>
      </c>
      <c r="B2088" s="2" t="str">
        <f t="shared" si="32"/>
        <v>遠距</v>
      </c>
      <c r="C2088" s="3">
        <v>1</v>
      </c>
      <c r="D2088" s="2" t="s">
        <v>7328</v>
      </c>
      <c r="E2088" s="2" t="s">
        <v>7329</v>
      </c>
      <c r="F2088" s="2" t="s">
        <v>7330</v>
      </c>
      <c r="G2088" s="2" t="s">
        <v>7331</v>
      </c>
    </row>
    <row r="2089" spans="1:7" ht="15.75" customHeight="1">
      <c r="A2089" s="2">
        <v>238603628</v>
      </c>
      <c r="B2089" s="2" t="str">
        <f t="shared" si="32"/>
        <v>遠距</v>
      </c>
      <c r="C2089" s="3">
        <v>1</v>
      </c>
      <c r="D2089" s="2" t="s">
        <v>7332</v>
      </c>
      <c r="E2089" s="2" t="s">
        <v>7333</v>
      </c>
      <c r="F2089" s="2" t="s">
        <v>7334</v>
      </c>
      <c r="G2089" s="2" t="s">
        <v>7335</v>
      </c>
    </row>
    <row r="2090" spans="1:7" ht="15.75" customHeight="1">
      <c r="A2090" s="2">
        <v>238603628</v>
      </c>
      <c r="B2090" s="2" t="str">
        <f t="shared" si="32"/>
        <v>遠距</v>
      </c>
      <c r="C2090" s="3">
        <v>1</v>
      </c>
      <c r="D2090" s="2" t="s">
        <v>7336</v>
      </c>
      <c r="E2090" s="2" t="s">
        <v>7337</v>
      </c>
      <c r="F2090" s="2" t="s">
        <v>7338</v>
      </c>
      <c r="G2090" s="2" t="s">
        <v>7339</v>
      </c>
    </row>
    <row r="2091" spans="1:7" ht="15.75" customHeight="1">
      <c r="A2091" s="2">
        <v>238603628</v>
      </c>
      <c r="B2091" s="2" t="str">
        <f t="shared" si="32"/>
        <v>其他</v>
      </c>
      <c r="C2091" s="3">
        <v>2</v>
      </c>
      <c r="D2091" s="2" t="s">
        <v>7340</v>
      </c>
      <c r="F2091" s="2" t="s">
        <v>7341</v>
      </c>
      <c r="G2091" s="2" t="s">
        <v>7342</v>
      </c>
    </row>
    <row r="2092" spans="1:7" ht="15.75" customHeight="1">
      <c r="A2092" s="2">
        <v>238603628</v>
      </c>
      <c r="B2092" s="2" t="str">
        <f t="shared" si="32"/>
        <v>其他</v>
      </c>
      <c r="C2092" s="3">
        <v>2</v>
      </c>
      <c r="D2092" s="2" t="s">
        <v>7343</v>
      </c>
      <c r="F2092" s="2" t="s">
        <v>7344</v>
      </c>
      <c r="G2092" s="2" t="s">
        <v>7344</v>
      </c>
    </row>
    <row r="2093" spans="1:7" ht="15.75" customHeight="1">
      <c r="A2093" s="2">
        <v>238603628</v>
      </c>
      <c r="B2093" s="2" t="str">
        <f t="shared" si="32"/>
        <v>其他</v>
      </c>
      <c r="C2093" s="3">
        <v>2</v>
      </c>
      <c r="D2093" s="2" t="s">
        <v>7345</v>
      </c>
      <c r="F2093" s="2" t="s">
        <v>7345</v>
      </c>
      <c r="G2093" s="2" t="s">
        <v>7345</v>
      </c>
    </row>
    <row r="2094" spans="1:7" ht="15.75" customHeight="1">
      <c r="A2094" s="2">
        <v>238597606</v>
      </c>
      <c r="B2094" s="2" t="str">
        <f t="shared" si="32"/>
        <v>其他</v>
      </c>
      <c r="C2094" s="3">
        <v>2</v>
      </c>
      <c r="D2094" s="2" t="s">
        <v>7346</v>
      </c>
      <c r="E2094" s="2" t="s">
        <v>7347</v>
      </c>
      <c r="F2094" s="2" t="s">
        <v>7348</v>
      </c>
      <c r="G2094" s="2" t="s">
        <v>7348</v>
      </c>
    </row>
    <row r="2095" spans="1:7" ht="15.75" customHeight="1">
      <c r="A2095" s="2">
        <v>238597606</v>
      </c>
      <c r="B2095" s="2" t="str">
        <f t="shared" si="32"/>
        <v>遠距</v>
      </c>
      <c r="C2095" s="3">
        <v>1</v>
      </c>
      <c r="D2095" s="2" t="s">
        <v>7349</v>
      </c>
      <c r="E2095" s="2" t="s">
        <v>7350</v>
      </c>
      <c r="F2095" s="2" t="s">
        <v>7351</v>
      </c>
      <c r="G2095" s="2" t="s">
        <v>7352</v>
      </c>
    </row>
    <row r="2096" spans="1:7" ht="15.75" customHeight="1">
      <c r="A2096" s="2">
        <v>238597606</v>
      </c>
      <c r="B2096" s="2" t="str">
        <f t="shared" si="32"/>
        <v>遠距</v>
      </c>
      <c r="C2096" s="3">
        <v>1</v>
      </c>
      <c r="D2096" s="2" t="s">
        <v>7353</v>
      </c>
      <c r="E2096" s="2" t="s">
        <v>7354</v>
      </c>
      <c r="F2096" s="2" t="s">
        <v>7355</v>
      </c>
      <c r="G2096" s="2" t="s">
        <v>7356</v>
      </c>
    </row>
    <row r="2097" spans="1:7" ht="15.75" customHeight="1">
      <c r="A2097" s="2">
        <v>238597606</v>
      </c>
      <c r="B2097" s="2" t="str">
        <f t="shared" si="32"/>
        <v>遠距</v>
      </c>
      <c r="C2097" s="3">
        <v>1</v>
      </c>
      <c r="D2097" s="2" t="s">
        <v>7357</v>
      </c>
      <c r="E2097" s="2" t="s">
        <v>7358</v>
      </c>
      <c r="F2097" s="2" t="s">
        <v>7359</v>
      </c>
      <c r="G2097" s="2" t="s">
        <v>7360</v>
      </c>
    </row>
    <row r="2098" spans="1:7" ht="15.75" customHeight="1">
      <c r="A2098" s="2">
        <v>238597606</v>
      </c>
      <c r="B2098" s="2" t="str">
        <f t="shared" si="32"/>
        <v>實體</v>
      </c>
      <c r="C2098" s="3">
        <v>0</v>
      </c>
      <c r="D2098" s="2" t="s">
        <v>7361</v>
      </c>
      <c r="E2098" s="2" t="s">
        <v>7362</v>
      </c>
      <c r="F2098" s="2" t="s">
        <v>7363</v>
      </c>
      <c r="G2098" s="2" t="s">
        <v>7364</v>
      </c>
    </row>
    <row r="2099" spans="1:7" ht="15.75" customHeight="1">
      <c r="A2099" s="2">
        <v>238597606</v>
      </c>
      <c r="B2099" s="2" t="str">
        <f t="shared" si="32"/>
        <v>遠距</v>
      </c>
      <c r="C2099" s="3">
        <v>1</v>
      </c>
      <c r="D2099" s="2" t="s">
        <v>7365</v>
      </c>
      <c r="E2099" s="2" t="s">
        <v>7366</v>
      </c>
      <c r="F2099" s="2" t="s">
        <v>7367</v>
      </c>
      <c r="G2099" s="2" t="s">
        <v>7368</v>
      </c>
    </row>
    <row r="2100" spans="1:7" ht="15.75" customHeight="1">
      <c r="A2100" s="2">
        <v>238597606</v>
      </c>
      <c r="B2100" s="2" t="str">
        <f t="shared" si="32"/>
        <v>遠距</v>
      </c>
      <c r="C2100" s="3">
        <v>1</v>
      </c>
      <c r="D2100" s="2" t="s">
        <v>7369</v>
      </c>
      <c r="E2100" s="2" t="s">
        <v>7370</v>
      </c>
      <c r="F2100" s="2" t="s">
        <v>7371</v>
      </c>
      <c r="G2100" s="2" t="s">
        <v>7372</v>
      </c>
    </row>
    <row r="2101" spans="1:7" ht="15.75" customHeight="1">
      <c r="A2101" s="2">
        <v>238597606</v>
      </c>
      <c r="B2101" s="2" t="str">
        <f t="shared" si="32"/>
        <v>遠距</v>
      </c>
      <c r="C2101" s="3">
        <v>1</v>
      </c>
      <c r="D2101" s="2" t="s">
        <v>7373</v>
      </c>
      <c r="E2101" s="2" t="s">
        <v>7374</v>
      </c>
      <c r="F2101" s="2" t="s">
        <v>7375</v>
      </c>
      <c r="G2101" s="2" t="s">
        <v>7376</v>
      </c>
    </row>
    <row r="2102" spans="1:7" ht="15.75" customHeight="1">
      <c r="A2102" s="2">
        <v>238597606</v>
      </c>
      <c r="B2102" s="2" t="str">
        <f t="shared" si="32"/>
        <v>其他</v>
      </c>
      <c r="C2102" s="3">
        <v>2</v>
      </c>
      <c r="D2102" s="2" t="s">
        <v>7377</v>
      </c>
      <c r="E2102" s="2" t="s">
        <v>7378</v>
      </c>
      <c r="F2102" s="2" t="s">
        <v>7379</v>
      </c>
      <c r="G2102" s="2" t="s">
        <v>7380</v>
      </c>
    </row>
    <row r="2103" spans="1:7" ht="15.75" customHeight="1">
      <c r="A2103" s="2">
        <v>238597606</v>
      </c>
      <c r="B2103" s="2" t="str">
        <f t="shared" si="32"/>
        <v>實體</v>
      </c>
      <c r="C2103" s="3">
        <v>0</v>
      </c>
      <c r="D2103" s="2" t="s">
        <v>7381</v>
      </c>
      <c r="E2103" s="2" t="s">
        <v>7382</v>
      </c>
      <c r="F2103" s="2" t="s">
        <v>7383</v>
      </c>
      <c r="G2103" s="2" t="s">
        <v>7384</v>
      </c>
    </row>
    <row r="2104" spans="1:7" ht="15.75" customHeight="1">
      <c r="A2104" s="2">
        <v>238597606</v>
      </c>
      <c r="B2104" s="2" t="str">
        <f t="shared" si="32"/>
        <v>其他</v>
      </c>
      <c r="C2104" s="3">
        <v>2</v>
      </c>
      <c r="D2104" s="2" t="s">
        <v>7385</v>
      </c>
      <c r="E2104" s="2" t="s">
        <v>7386</v>
      </c>
      <c r="F2104" s="2" t="s">
        <v>7387</v>
      </c>
      <c r="G2104" s="2" t="s">
        <v>7388</v>
      </c>
    </row>
    <row r="2105" spans="1:7" ht="15.75" customHeight="1">
      <c r="A2105" s="2">
        <v>238597606</v>
      </c>
      <c r="B2105" s="2" t="str">
        <f t="shared" si="32"/>
        <v>實體</v>
      </c>
      <c r="C2105" s="3">
        <v>0</v>
      </c>
      <c r="D2105" s="2" t="s">
        <v>7389</v>
      </c>
      <c r="E2105" s="2" t="s">
        <v>7390</v>
      </c>
      <c r="F2105" s="2" t="s">
        <v>7391</v>
      </c>
      <c r="G2105" s="2" t="s">
        <v>7392</v>
      </c>
    </row>
    <row r="2106" spans="1:7" ht="15.75" customHeight="1">
      <c r="A2106" s="2">
        <v>238597606</v>
      </c>
      <c r="B2106" s="2" t="str">
        <f t="shared" si="32"/>
        <v>遠距</v>
      </c>
      <c r="C2106" s="3">
        <v>1</v>
      </c>
      <c r="D2106" s="2" t="s">
        <v>7393</v>
      </c>
      <c r="E2106" s="2" t="s">
        <v>7394</v>
      </c>
      <c r="F2106" s="2" t="s">
        <v>7395</v>
      </c>
      <c r="G2106" s="2" t="s">
        <v>7396</v>
      </c>
    </row>
    <row r="2107" spans="1:7" ht="15.75" customHeight="1">
      <c r="A2107" s="2">
        <v>238597606</v>
      </c>
      <c r="B2107" s="2" t="str">
        <f t="shared" si="32"/>
        <v>遠距</v>
      </c>
      <c r="C2107" s="3">
        <v>1</v>
      </c>
      <c r="D2107" s="2" t="s">
        <v>7397</v>
      </c>
      <c r="F2107" s="2" t="s">
        <v>7398</v>
      </c>
      <c r="G2107" s="2" t="s">
        <v>7399</v>
      </c>
    </row>
    <row r="2108" spans="1:7" ht="15.75" customHeight="1">
      <c r="A2108" s="2">
        <v>238597606</v>
      </c>
      <c r="B2108" s="2" t="str">
        <f t="shared" si="32"/>
        <v>其他</v>
      </c>
      <c r="C2108" s="3">
        <v>2</v>
      </c>
      <c r="D2108" s="2" t="s">
        <v>7400</v>
      </c>
      <c r="F2108" s="2" t="s">
        <v>7401</v>
      </c>
      <c r="G2108" s="2" t="s">
        <v>7401</v>
      </c>
    </row>
    <row r="2109" spans="1:7" ht="15.75" customHeight="1">
      <c r="A2109" s="2">
        <v>238597606</v>
      </c>
      <c r="B2109" s="2" t="str">
        <f t="shared" si="32"/>
        <v>遠距</v>
      </c>
      <c r="C2109" s="3">
        <v>1</v>
      </c>
      <c r="D2109" s="2" t="s">
        <v>7402</v>
      </c>
      <c r="E2109" s="2" t="s">
        <v>7403</v>
      </c>
      <c r="F2109" s="2" t="s">
        <v>7404</v>
      </c>
      <c r="G2109" s="2" t="s">
        <v>7405</v>
      </c>
    </row>
    <row r="2110" spans="1:7" ht="15.75" customHeight="1">
      <c r="A2110" s="2">
        <v>238597606</v>
      </c>
      <c r="B2110" s="2" t="str">
        <f t="shared" si="32"/>
        <v>遠距</v>
      </c>
      <c r="C2110" s="3">
        <v>1</v>
      </c>
      <c r="D2110" s="2" t="s">
        <v>7406</v>
      </c>
      <c r="E2110" s="2" t="s">
        <v>7407</v>
      </c>
      <c r="F2110" s="2" t="s">
        <v>7408</v>
      </c>
      <c r="G2110" s="2" t="s">
        <v>7409</v>
      </c>
    </row>
    <row r="2111" spans="1:7" ht="15.75" customHeight="1">
      <c r="A2111" s="2">
        <v>238597606</v>
      </c>
      <c r="B2111" s="2" t="str">
        <f t="shared" si="32"/>
        <v>實體</v>
      </c>
      <c r="C2111" s="3">
        <v>0</v>
      </c>
      <c r="D2111" s="2" t="s">
        <v>7410</v>
      </c>
      <c r="E2111" s="2" t="s">
        <v>7411</v>
      </c>
      <c r="F2111" s="2" t="s">
        <v>7412</v>
      </c>
      <c r="G2111" s="2" t="s">
        <v>7413</v>
      </c>
    </row>
    <row r="2112" spans="1:7" ht="15.75" customHeight="1">
      <c r="A2112" s="2">
        <v>238597606</v>
      </c>
      <c r="B2112" s="2" t="str">
        <f t="shared" si="32"/>
        <v>其他</v>
      </c>
      <c r="C2112" s="3">
        <v>2</v>
      </c>
      <c r="D2112" s="2" t="s">
        <v>7414</v>
      </c>
      <c r="F2112" s="2" t="s">
        <v>7415</v>
      </c>
      <c r="G2112" s="2" t="s">
        <v>7416</v>
      </c>
    </row>
    <row r="2113" spans="1:7" ht="15.75" customHeight="1">
      <c r="A2113" s="2">
        <v>238597606</v>
      </c>
      <c r="B2113" s="2" t="str">
        <f t="shared" si="32"/>
        <v>遠距</v>
      </c>
      <c r="C2113" s="3">
        <v>1</v>
      </c>
      <c r="D2113" s="2" t="s">
        <v>7417</v>
      </c>
      <c r="E2113" s="2" t="s">
        <v>7418</v>
      </c>
      <c r="F2113" s="2" t="s">
        <v>7419</v>
      </c>
      <c r="G2113" s="2" t="s">
        <v>7420</v>
      </c>
    </row>
    <row r="2114" spans="1:7" ht="15.75" customHeight="1">
      <c r="A2114" s="2">
        <v>238597606</v>
      </c>
      <c r="B2114" s="2" t="str">
        <f t="shared" si="32"/>
        <v>遠距</v>
      </c>
      <c r="C2114" s="3">
        <v>1</v>
      </c>
      <c r="D2114" s="2" t="s">
        <v>7421</v>
      </c>
      <c r="E2114" s="2" t="s">
        <v>7422</v>
      </c>
      <c r="F2114" s="2" t="s">
        <v>7423</v>
      </c>
      <c r="G2114" s="2" t="s">
        <v>7424</v>
      </c>
    </row>
    <row r="2115" spans="1:7" ht="15.75" customHeight="1">
      <c r="A2115" s="2">
        <v>238597606</v>
      </c>
      <c r="B2115" s="2" t="str">
        <f t="shared" ref="B2115:B2147" si="33">IF(C2115=1,"遠距",IF(C2115=0,"實體","其他"))</f>
        <v>實體</v>
      </c>
      <c r="C2115" s="3">
        <v>0</v>
      </c>
      <c r="D2115" s="2" t="s">
        <v>7425</v>
      </c>
      <c r="E2115" s="2" t="s">
        <v>7426</v>
      </c>
      <c r="F2115" s="2" t="s">
        <v>7427</v>
      </c>
      <c r="G2115" s="2" t="s">
        <v>7428</v>
      </c>
    </row>
    <row r="2116" spans="1:7" ht="15.75" customHeight="1">
      <c r="A2116" s="2">
        <v>238597606</v>
      </c>
      <c r="B2116" s="2" t="str">
        <f t="shared" si="33"/>
        <v>實體</v>
      </c>
      <c r="C2116" s="3">
        <v>0</v>
      </c>
      <c r="D2116" s="2" t="s">
        <v>7429</v>
      </c>
      <c r="E2116" s="2" t="s">
        <v>7430</v>
      </c>
      <c r="F2116" s="2" t="s">
        <v>7431</v>
      </c>
      <c r="G2116" s="2" t="s">
        <v>7432</v>
      </c>
    </row>
    <row r="2117" spans="1:7" ht="15.75" customHeight="1">
      <c r="A2117" s="2">
        <v>238597606</v>
      </c>
      <c r="B2117" s="2" t="str">
        <f t="shared" si="33"/>
        <v>實體</v>
      </c>
      <c r="C2117" s="3">
        <v>0</v>
      </c>
      <c r="D2117" s="2" t="s">
        <v>7433</v>
      </c>
      <c r="F2117" s="2" t="s">
        <v>7434</v>
      </c>
      <c r="G2117" s="2" t="s">
        <v>7434</v>
      </c>
    </row>
    <row r="2118" spans="1:7" ht="15.75" customHeight="1">
      <c r="A2118" s="2">
        <v>238597606</v>
      </c>
      <c r="B2118" s="2" t="str">
        <f t="shared" si="33"/>
        <v>遠距</v>
      </c>
      <c r="C2118" s="3">
        <v>1</v>
      </c>
      <c r="D2118" s="2" t="s">
        <v>7435</v>
      </c>
      <c r="E2118" s="2" t="s">
        <v>5560</v>
      </c>
      <c r="F2118" s="2" t="s">
        <v>7436</v>
      </c>
      <c r="G2118" s="2" t="s">
        <v>7437</v>
      </c>
    </row>
    <row r="2119" spans="1:7" ht="15.75" customHeight="1">
      <c r="A2119" s="2">
        <v>238597606</v>
      </c>
      <c r="B2119" s="2" t="str">
        <f t="shared" si="33"/>
        <v>其他</v>
      </c>
      <c r="C2119" s="3">
        <v>2</v>
      </c>
      <c r="D2119" s="2" t="s">
        <v>7438</v>
      </c>
      <c r="E2119" s="2" t="s">
        <v>7439</v>
      </c>
      <c r="F2119" s="2" t="s">
        <v>7440</v>
      </c>
      <c r="G2119" s="2" t="s">
        <v>7441</v>
      </c>
    </row>
    <row r="2120" spans="1:7" ht="15.75" customHeight="1">
      <c r="A2120" s="2">
        <v>238597606</v>
      </c>
      <c r="B2120" s="2" t="str">
        <f t="shared" si="33"/>
        <v>遠距</v>
      </c>
      <c r="C2120" s="3">
        <v>1</v>
      </c>
      <c r="D2120" s="2" t="s">
        <v>7442</v>
      </c>
      <c r="F2120" s="2" t="s">
        <v>7442</v>
      </c>
      <c r="G2120" s="2" t="s">
        <v>7442</v>
      </c>
    </row>
    <row r="2121" spans="1:7" ht="15.75" customHeight="1">
      <c r="A2121" s="2">
        <v>238597606</v>
      </c>
      <c r="B2121" s="2" t="str">
        <f t="shared" si="33"/>
        <v>實體</v>
      </c>
      <c r="C2121" s="3">
        <v>0</v>
      </c>
      <c r="D2121" s="2" t="s">
        <v>7443</v>
      </c>
      <c r="E2121" s="2" t="s">
        <v>7444</v>
      </c>
      <c r="F2121" s="2" t="s">
        <v>7445</v>
      </c>
      <c r="G2121" s="2" t="s">
        <v>7446</v>
      </c>
    </row>
    <row r="2122" spans="1:7" ht="15.75" customHeight="1">
      <c r="A2122" s="2">
        <v>238597606</v>
      </c>
      <c r="B2122" s="2" t="str">
        <f t="shared" si="33"/>
        <v>其他</v>
      </c>
      <c r="C2122" s="3">
        <v>2</v>
      </c>
      <c r="D2122" s="2" t="s">
        <v>7447</v>
      </c>
      <c r="F2122" s="2" t="s">
        <v>7448</v>
      </c>
      <c r="G2122" s="2" t="s">
        <v>7448</v>
      </c>
    </row>
    <row r="2123" spans="1:7" ht="15.75" customHeight="1">
      <c r="A2123" s="2">
        <v>238597606</v>
      </c>
      <c r="B2123" s="2" t="str">
        <f t="shared" si="33"/>
        <v>遠距</v>
      </c>
      <c r="C2123" s="3">
        <v>1</v>
      </c>
      <c r="D2123" s="2" t="s">
        <v>7449</v>
      </c>
      <c r="F2123" s="2" t="s">
        <v>7450</v>
      </c>
      <c r="G2123" s="2" t="s">
        <v>7451</v>
      </c>
    </row>
    <row r="2124" spans="1:7" ht="15.75" customHeight="1">
      <c r="A2124" s="2">
        <v>238597606</v>
      </c>
      <c r="B2124" s="2" t="str">
        <f t="shared" si="33"/>
        <v>其他</v>
      </c>
      <c r="C2124" s="3">
        <v>2</v>
      </c>
      <c r="D2124" s="2" t="s">
        <v>7452</v>
      </c>
      <c r="E2124" s="2" t="s">
        <v>7453</v>
      </c>
      <c r="F2124" s="2" t="s">
        <v>7454</v>
      </c>
      <c r="G2124" s="2" t="s">
        <v>7455</v>
      </c>
    </row>
    <row r="2125" spans="1:7" ht="15.75" customHeight="1">
      <c r="A2125" s="2">
        <v>238597606</v>
      </c>
      <c r="B2125" s="2" t="str">
        <f t="shared" si="33"/>
        <v>實體</v>
      </c>
      <c r="C2125" s="3">
        <v>0</v>
      </c>
      <c r="D2125" s="2" t="s">
        <v>7456</v>
      </c>
      <c r="E2125" s="2" t="s">
        <v>7457</v>
      </c>
      <c r="F2125" s="2" t="s">
        <v>7458</v>
      </c>
      <c r="G2125" s="2" t="s">
        <v>7459</v>
      </c>
    </row>
    <row r="2126" spans="1:7" ht="15.75" customHeight="1">
      <c r="A2126" s="2">
        <v>238597606</v>
      </c>
      <c r="B2126" s="2" t="str">
        <f t="shared" si="33"/>
        <v>實體</v>
      </c>
      <c r="C2126" s="3">
        <v>0</v>
      </c>
      <c r="D2126" s="2" t="s">
        <v>7460</v>
      </c>
      <c r="E2126" s="2" t="s">
        <v>7461</v>
      </c>
      <c r="F2126" s="2" t="s">
        <v>7462</v>
      </c>
      <c r="G2126" s="2" t="s">
        <v>7463</v>
      </c>
    </row>
    <row r="2127" spans="1:7" ht="15.75" customHeight="1">
      <c r="A2127" s="2">
        <v>238597606</v>
      </c>
      <c r="B2127" s="2" t="str">
        <f t="shared" si="33"/>
        <v>實體</v>
      </c>
      <c r="C2127" s="3">
        <v>0</v>
      </c>
      <c r="D2127" s="2" t="s">
        <v>7464</v>
      </c>
      <c r="E2127" s="2" t="s">
        <v>7465</v>
      </c>
      <c r="F2127" s="2" t="s">
        <v>7466</v>
      </c>
      <c r="G2127" s="2" t="s">
        <v>7467</v>
      </c>
    </row>
    <row r="2128" spans="1:7" ht="15.75" customHeight="1">
      <c r="A2128" s="2">
        <v>238597606</v>
      </c>
      <c r="B2128" s="2" t="str">
        <f t="shared" si="33"/>
        <v>實體</v>
      </c>
      <c r="C2128" s="3">
        <v>0</v>
      </c>
      <c r="D2128" s="2" t="s">
        <v>7468</v>
      </c>
      <c r="E2128" s="2" t="s">
        <v>7469</v>
      </c>
      <c r="F2128" s="2" t="s">
        <v>7470</v>
      </c>
      <c r="G2128" s="2" t="s">
        <v>7471</v>
      </c>
    </row>
    <row r="2129" spans="1:7" ht="15.75" customHeight="1">
      <c r="A2129" s="2">
        <v>238597606</v>
      </c>
      <c r="B2129" s="2" t="str">
        <f t="shared" si="33"/>
        <v>遠距</v>
      </c>
      <c r="C2129" s="3">
        <v>1</v>
      </c>
      <c r="D2129" s="2" t="s">
        <v>7472</v>
      </c>
      <c r="E2129" s="2" t="s">
        <v>7473</v>
      </c>
      <c r="F2129" s="2" t="s">
        <v>7474</v>
      </c>
      <c r="G2129" s="2" t="s">
        <v>7475</v>
      </c>
    </row>
    <row r="2130" spans="1:7" ht="15.75" customHeight="1">
      <c r="A2130" s="2">
        <v>238597606</v>
      </c>
      <c r="B2130" s="2" t="str">
        <f t="shared" si="33"/>
        <v>遠距</v>
      </c>
      <c r="C2130" s="3">
        <v>1</v>
      </c>
      <c r="D2130" s="2" t="s">
        <v>7476</v>
      </c>
      <c r="E2130" s="2" t="s">
        <v>7477</v>
      </c>
      <c r="F2130" s="2" t="s">
        <v>7478</v>
      </c>
      <c r="G2130" s="2" t="s">
        <v>7479</v>
      </c>
    </row>
    <row r="2131" spans="1:7" ht="15.75" customHeight="1">
      <c r="A2131" s="2">
        <v>238597606</v>
      </c>
      <c r="B2131" s="2" t="str">
        <f t="shared" si="33"/>
        <v>遠距</v>
      </c>
      <c r="C2131" s="3">
        <v>1</v>
      </c>
      <c r="D2131" s="2" t="s">
        <v>7480</v>
      </c>
      <c r="E2131" s="2" t="s">
        <v>7481</v>
      </c>
      <c r="F2131" s="2" t="s">
        <v>7482</v>
      </c>
      <c r="G2131" s="2" t="s">
        <v>7483</v>
      </c>
    </row>
    <row r="2132" spans="1:7" ht="15.75" customHeight="1">
      <c r="A2132" s="2">
        <v>238597606</v>
      </c>
      <c r="B2132" s="2" t="str">
        <f t="shared" si="33"/>
        <v>其他</v>
      </c>
      <c r="C2132" s="3">
        <v>2</v>
      </c>
      <c r="D2132" s="2" t="s">
        <v>7484</v>
      </c>
      <c r="E2132" s="2" t="s">
        <v>7485</v>
      </c>
      <c r="F2132" s="2" t="s">
        <v>7486</v>
      </c>
      <c r="G2132" s="2" t="s">
        <v>7487</v>
      </c>
    </row>
    <row r="2133" spans="1:7" ht="15.75" customHeight="1">
      <c r="A2133" s="2">
        <v>238597606</v>
      </c>
      <c r="B2133" s="2" t="str">
        <f t="shared" si="33"/>
        <v>遠距</v>
      </c>
      <c r="C2133" s="3">
        <v>1</v>
      </c>
      <c r="D2133" s="2" t="s">
        <v>7488</v>
      </c>
      <c r="E2133" s="2" t="s">
        <v>7489</v>
      </c>
      <c r="F2133" s="2" t="s">
        <v>7490</v>
      </c>
      <c r="G2133" s="2" t="s">
        <v>7491</v>
      </c>
    </row>
    <row r="2134" spans="1:7" ht="15.75" customHeight="1">
      <c r="A2134" s="2">
        <v>238597606</v>
      </c>
      <c r="B2134" s="2" t="str">
        <f t="shared" si="33"/>
        <v>實體</v>
      </c>
      <c r="C2134" s="3">
        <v>0</v>
      </c>
      <c r="D2134" s="2" t="s">
        <v>7492</v>
      </c>
      <c r="E2134" s="2" t="s">
        <v>7493</v>
      </c>
      <c r="F2134" s="2" t="s">
        <v>7494</v>
      </c>
      <c r="G2134" s="2" t="s">
        <v>7495</v>
      </c>
    </row>
    <row r="2135" spans="1:7" ht="15.75" customHeight="1">
      <c r="A2135" s="2">
        <v>238597606</v>
      </c>
      <c r="B2135" s="2" t="str">
        <f t="shared" si="33"/>
        <v>遠距</v>
      </c>
      <c r="C2135" s="3">
        <v>1</v>
      </c>
      <c r="D2135" s="2" t="s">
        <v>7496</v>
      </c>
      <c r="F2135" s="2" t="s">
        <v>7497</v>
      </c>
      <c r="G2135" s="2" t="s">
        <v>7498</v>
      </c>
    </row>
    <row r="2136" spans="1:7" ht="15.75" customHeight="1">
      <c r="A2136" s="2">
        <v>238597606</v>
      </c>
      <c r="B2136" s="2" t="str">
        <f t="shared" si="33"/>
        <v>實體</v>
      </c>
      <c r="C2136" s="3">
        <v>0</v>
      </c>
      <c r="D2136" s="2" t="s">
        <v>7499</v>
      </c>
      <c r="E2136" s="2" t="s">
        <v>7500</v>
      </c>
      <c r="F2136" s="2" t="s">
        <v>7501</v>
      </c>
      <c r="G2136" s="2" t="s">
        <v>7502</v>
      </c>
    </row>
    <row r="2137" spans="1:7" ht="15.75" customHeight="1">
      <c r="A2137" s="2">
        <v>238597606</v>
      </c>
      <c r="B2137" s="2" t="str">
        <f t="shared" si="33"/>
        <v>遠距</v>
      </c>
      <c r="C2137" s="3">
        <v>1</v>
      </c>
      <c r="D2137" s="2" t="s">
        <v>7503</v>
      </c>
      <c r="E2137" s="2" t="s">
        <v>7504</v>
      </c>
      <c r="F2137" s="2" t="s">
        <v>7505</v>
      </c>
      <c r="G2137" s="2" t="s">
        <v>7506</v>
      </c>
    </row>
    <row r="2138" spans="1:7" ht="15.75" customHeight="1">
      <c r="A2138" s="2">
        <v>238597606</v>
      </c>
      <c r="B2138" s="2" t="str">
        <f t="shared" si="33"/>
        <v>遠距</v>
      </c>
      <c r="C2138" s="3">
        <v>1</v>
      </c>
      <c r="D2138" s="2" t="s">
        <v>7507</v>
      </c>
      <c r="E2138" s="2" t="s">
        <v>7508</v>
      </c>
      <c r="F2138" s="2" t="s">
        <v>7509</v>
      </c>
      <c r="G2138" s="2" t="s">
        <v>7510</v>
      </c>
    </row>
    <row r="2139" spans="1:7" ht="15.75" customHeight="1">
      <c r="A2139" s="2">
        <v>238597606</v>
      </c>
      <c r="B2139" s="2" t="str">
        <f t="shared" si="33"/>
        <v>實體</v>
      </c>
      <c r="C2139" s="3">
        <v>0</v>
      </c>
      <c r="D2139" s="2" t="s">
        <v>7511</v>
      </c>
      <c r="E2139" s="2" t="s">
        <v>7512</v>
      </c>
      <c r="F2139" s="2" t="s">
        <v>7513</v>
      </c>
      <c r="G2139" s="2" t="s">
        <v>7514</v>
      </c>
    </row>
    <row r="2140" spans="1:7" ht="15.75" customHeight="1">
      <c r="A2140" s="2">
        <v>238597606</v>
      </c>
      <c r="B2140" s="2" t="str">
        <f t="shared" si="33"/>
        <v>實體</v>
      </c>
      <c r="C2140" s="3">
        <v>0</v>
      </c>
      <c r="D2140" s="2" t="s">
        <v>7515</v>
      </c>
      <c r="E2140" s="2" t="s">
        <v>7516</v>
      </c>
      <c r="F2140" s="2" t="s">
        <v>7517</v>
      </c>
      <c r="G2140" s="2" t="s">
        <v>7518</v>
      </c>
    </row>
    <row r="2141" spans="1:7" ht="15.75" customHeight="1">
      <c r="A2141" s="2">
        <v>238597606</v>
      </c>
      <c r="B2141" s="2" t="str">
        <f t="shared" si="33"/>
        <v>其他</v>
      </c>
      <c r="C2141" s="3">
        <v>2</v>
      </c>
      <c r="D2141" s="2" t="s">
        <v>7519</v>
      </c>
      <c r="F2141" s="2" t="s">
        <v>7520</v>
      </c>
      <c r="G2141" s="2" t="s">
        <v>7521</v>
      </c>
    </row>
    <row r="2142" spans="1:7" ht="15.75" customHeight="1">
      <c r="A2142" s="2">
        <v>238597606</v>
      </c>
      <c r="B2142" s="2" t="str">
        <f t="shared" si="33"/>
        <v>遠距</v>
      </c>
      <c r="C2142" s="3">
        <v>1</v>
      </c>
      <c r="D2142" s="2" t="s">
        <v>7522</v>
      </c>
      <c r="E2142" s="2" t="s">
        <v>7523</v>
      </c>
      <c r="F2142" s="2" t="s">
        <v>7524</v>
      </c>
      <c r="G2142" s="2" t="s">
        <v>7525</v>
      </c>
    </row>
    <row r="2143" spans="1:7" ht="15.75" customHeight="1">
      <c r="A2143" s="2">
        <v>238597606</v>
      </c>
      <c r="B2143" s="2" t="str">
        <f t="shared" si="33"/>
        <v>遠距</v>
      </c>
      <c r="C2143" s="3">
        <v>1</v>
      </c>
      <c r="D2143" s="2" t="s">
        <v>7526</v>
      </c>
      <c r="F2143" s="2" t="s">
        <v>7527</v>
      </c>
      <c r="G2143" s="2" t="s">
        <v>7527</v>
      </c>
    </row>
    <row r="2144" spans="1:7" ht="15.75" customHeight="1">
      <c r="A2144" s="2">
        <v>238597606</v>
      </c>
      <c r="B2144" s="2" t="str">
        <f t="shared" si="33"/>
        <v>遠距</v>
      </c>
      <c r="C2144" s="3">
        <v>1</v>
      </c>
      <c r="D2144" s="2" t="s">
        <v>7528</v>
      </c>
      <c r="E2144" s="2" t="s">
        <v>7529</v>
      </c>
      <c r="F2144" s="2" t="s">
        <v>7530</v>
      </c>
      <c r="G2144" s="2" t="s">
        <v>7531</v>
      </c>
    </row>
    <row r="2145" spans="1:7" ht="15.75" customHeight="1">
      <c r="A2145" s="2">
        <v>238597606</v>
      </c>
      <c r="B2145" s="2" t="str">
        <f t="shared" si="33"/>
        <v>遠距</v>
      </c>
      <c r="C2145" s="3">
        <v>1</v>
      </c>
      <c r="D2145" s="2" t="s">
        <v>7532</v>
      </c>
      <c r="E2145" s="2" t="s">
        <v>7533</v>
      </c>
      <c r="F2145" s="2" t="s">
        <v>7534</v>
      </c>
      <c r="G2145" s="2" t="s">
        <v>7535</v>
      </c>
    </row>
    <row r="2146" spans="1:7" ht="15.75" customHeight="1">
      <c r="A2146" s="2">
        <v>238597606</v>
      </c>
      <c r="B2146" s="2" t="str">
        <f t="shared" si="33"/>
        <v>其他</v>
      </c>
      <c r="C2146" s="3">
        <v>2</v>
      </c>
      <c r="D2146" s="2" t="s">
        <v>7536</v>
      </c>
      <c r="F2146" s="2" t="s">
        <v>7536</v>
      </c>
      <c r="G2146" s="2" t="s">
        <v>7536</v>
      </c>
    </row>
    <row r="2147" spans="1:7" ht="15.75" customHeight="1">
      <c r="A2147" s="2">
        <v>238597606</v>
      </c>
      <c r="B2147" s="2" t="str">
        <f t="shared" si="33"/>
        <v>其他</v>
      </c>
      <c r="C2147" s="3">
        <v>2</v>
      </c>
      <c r="D2147" s="2" t="s">
        <v>7537</v>
      </c>
      <c r="E2147" s="2" t="s">
        <v>7538</v>
      </c>
      <c r="F2147" s="2" t="s">
        <v>7539</v>
      </c>
      <c r="G2147" s="2" t="s">
        <v>7540</v>
      </c>
    </row>
  </sheetData>
  <phoneticPr fontId="3" type="noConversion"/>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張富順</cp:lastModifiedBy>
  <dcterms:created xsi:type="dcterms:W3CDTF">2022-06-06T16:31:56Z</dcterms:created>
  <dcterms:modified xsi:type="dcterms:W3CDTF">2022-06-11T13:06:23Z</dcterms:modified>
</cp:coreProperties>
</file>